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 STAFF\Downloads\"/>
    </mc:Choice>
  </mc:AlternateContent>
  <bookViews>
    <workbookView xWindow="0" yWindow="0" windowWidth="23040" windowHeight="9192"/>
  </bookViews>
  <sheets>
    <sheet name="Nama Kampung &amp; Rh Pjg" sheetId="4" r:id="rId1"/>
  </sheets>
  <externalReferences>
    <externalReference r:id="rId2"/>
  </externalReferences>
  <definedNames>
    <definedName name="Daerah">'[1]DROPDOWN LIST'!$A$1:$A$11</definedName>
    <definedName name="DUN">'[1]DROPDOWN LIST'!$D$1:$D$11</definedName>
    <definedName name="Kaum">'[1]DROPDOWN LIST'!$B$1:$B$5</definedName>
    <definedName name="PAR">'[1]DROPDOWN LIST'!$C$1:$C$6</definedName>
  </definedNames>
  <calcPr calcId="124519"/>
</workbook>
</file>

<file path=xl/sharedStrings.xml><?xml version="1.0" encoding="utf-8"?>
<sst xmlns="http://schemas.openxmlformats.org/spreadsheetml/2006/main" count="2121" uniqueCount="444">
  <si>
    <t>KPG TELLIAN ULU</t>
  </si>
  <si>
    <t>KAMPUNG</t>
  </si>
  <si>
    <t>MUKAH</t>
  </si>
  <si>
    <t>KPG TELLIAN TENGAH</t>
  </si>
  <si>
    <t>KPG TELLIAN JAYA</t>
  </si>
  <si>
    <t>KPG. DATUK</t>
  </si>
  <si>
    <t>KPG. SG. RAGEI / PEGEI</t>
  </si>
  <si>
    <t>KPG. PENAKUB HILIR</t>
  </si>
  <si>
    <t>KPG. PINANG / OLD PUMP STATION</t>
  </si>
  <si>
    <t>KPG. KUALA LAMA</t>
  </si>
  <si>
    <t>KPG. SPS KUALA LAMA</t>
  </si>
  <si>
    <t>PENEMPATAN BARU</t>
  </si>
  <si>
    <t>KPG. PETANAK ULU</t>
  </si>
  <si>
    <t>KPG. PETANAK HILIR</t>
  </si>
  <si>
    <t>KPG. TUTUS HILIR</t>
  </si>
  <si>
    <t>KPG. TUTUS ULU</t>
  </si>
  <si>
    <t>KPG. JEBUNGAN</t>
  </si>
  <si>
    <t>KPG. KUALA JEBUNGAN</t>
  </si>
  <si>
    <t>KPG. TEGAK</t>
  </si>
  <si>
    <t>KPG. PENAKUB ULU</t>
  </si>
  <si>
    <t>PASAR PENAKUB</t>
  </si>
  <si>
    <t>PASAR</t>
  </si>
  <si>
    <t xml:space="preserve">KPG. TEH </t>
  </si>
  <si>
    <t>KPG. TABO</t>
  </si>
  <si>
    <t>KAMPUNG &amp; PENEMPATAN BARU</t>
  </si>
  <si>
    <t>KPG. TEH LABAK</t>
  </si>
  <si>
    <t>KPG. SESOK BARU</t>
  </si>
  <si>
    <t>KPG. SESOK LAMA</t>
  </si>
  <si>
    <t>KPG. SAU</t>
  </si>
  <si>
    <t>KPG. SITIENG &amp; SKOYAN</t>
  </si>
  <si>
    <t>KPG. SUNGAI ALO</t>
  </si>
  <si>
    <t>KPG. TANJUNG</t>
  </si>
  <si>
    <t>KPG. LITONG</t>
  </si>
  <si>
    <t>KPG. BUNUT</t>
  </si>
  <si>
    <t>KPG. BEDANGA ULU</t>
  </si>
  <si>
    <t>PETIAN</t>
  </si>
  <si>
    <t>KPG. JUDAN HILIR</t>
  </si>
  <si>
    <t>KPG. JUDAN HULU</t>
  </si>
  <si>
    <t>KPG. PENIPAH</t>
  </si>
  <si>
    <t>KPG. MATEDING KECIL</t>
  </si>
  <si>
    <t>BALINGIAN</t>
  </si>
  <si>
    <t>KPG. BARU</t>
  </si>
  <si>
    <t>KPG. LINTANG</t>
  </si>
  <si>
    <t>KPG. MASJID</t>
  </si>
  <si>
    <t>KPG. PULAT</t>
  </si>
  <si>
    <t>KPG. SUYONG</t>
  </si>
  <si>
    <t>PASAR LAMA BALINGIAN</t>
  </si>
  <si>
    <t>KPG. KUALA BALINGIAN</t>
  </si>
  <si>
    <t>BAHAGIAN</t>
  </si>
  <si>
    <t>DAERAH</t>
  </si>
  <si>
    <t>DAERAH KECIL</t>
  </si>
  <si>
    <t>JENIS</t>
  </si>
  <si>
    <t>NAMA KAMPUNG / RUMAH PANJANG</t>
  </si>
  <si>
    <t>BILANGAN PENDUDUK</t>
  </si>
  <si>
    <t>TG. MANIS</t>
  </si>
  <si>
    <t>RH. MALANG</t>
  </si>
  <si>
    <t>RUMAH PANJANG</t>
  </si>
  <si>
    <t>RH. SELIAU</t>
  </si>
  <si>
    <t>RH. BONEY</t>
  </si>
  <si>
    <t>RH. TUAN</t>
  </si>
  <si>
    <t>RH. GELEGA</t>
  </si>
  <si>
    <t>RH. VINCENT</t>
  </si>
  <si>
    <t>RH. JAMIT</t>
  </si>
  <si>
    <t>RH. NUWIE</t>
  </si>
  <si>
    <t>RH. DING</t>
  </si>
  <si>
    <t>RH. LANGI</t>
  </si>
  <si>
    <t>RH. ENCHANA</t>
  </si>
  <si>
    <t>RH. RENANG</t>
  </si>
  <si>
    <t>RH. PAYONG</t>
  </si>
  <si>
    <t>RH. PATRICK SANDIN</t>
  </si>
  <si>
    <t>RH. SABAN</t>
  </si>
  <si>
    <t>RH. JANIN</t>
  </si>
  <si>
    <t>RH. JINGGAP</t>
  </si>
  <si>
    <t>RH. ALBIN</t>
  </si>
  <si>
    <t>RH. LATIP</t>
  </si>
  <si>
    <t>RH. KASIT</t>
  </si>
  <si>
    <t>RH. AUGUSTINE</t>
  </si>
  <si>
    <t>RH. AJI</t>
  </si>
  <si>
    <t>RH. TAWI</t>
  </si>
  <si>
    <t>RH. ENTERI</t>
  </si>
  <si>
    <t>RH. JELLI</t>
  </si>
  <si>
    <t>RH. ALAT</t>
  </si>
  <si>
    <t>RH. DINGUN</t>
  </si>
  <si>
    <t>RH. EDDY</t>
  </si>
  <si>
    <t>RH. EMPINIT</t>
  </si>
  <si>
    <t>RH. ENTERING</t>
  </si>
  <si>
    <t>RH. JUTI</t>
  </si>
  <si>
    <t>RH. MADAK</t>
  </si>
  <si>
    <t>RH. MULIE</t>
  </si>
  <si>
    <t>RH. LUNI</t>
  </si>
  <si>
    <t>RH. SUBING</t>
  </si>
  <si>
    <t>RH. UNDUM</t>
  </si>
  <si>
    <t>RH. JANDANG</t>
  </si>
  <si>
    <t>RH. LANYAU</t>
  </si>
  <si>
    <t>RH. JALI AK EMPALING</t>
  </si>
  <si>
    <t>RH. TANGKUN</t>
  </si>
  <si>
    <t>RH. MINGGU</t>
  </si>
  <si>
    <t>RH. JUKI</t>
  </si>
  <si>
    <t>RH. KILAN</t>
  </si>
  <si>
    <t>RH. MUDA</t>
  </si>
  <si>
    <t>RH. GARIT</t>
  </si>
  <si>
    <t>RH. JABAT</t>
  </si>
  <si>
    <t>RH. JINKIN</t>
  </si>
  <si>
    <t>RH. GEORGE JANTAI</t>
  </si>
  <si>
    <t>RH. LEDE</t>
  </si>
  <si>
    <t>RH. MATTEW</t>
  </si>
  <si>
    <t>RH. MAWAR</t>
  </si>
  <si>
    <t>RH. MUNGANG</t>
  </si>
  <si>
    <t>RH. NICHOLAS LAYANG</t>
  </si>
  <si>
    <t>RH. RABAI</t>
  </si>
  <si>
    <t>RH. RADIN</t>
  </si>
  <si>
    <t>RH. TANDANG</t>
  </si>
  <si>
    <t>RH. RIMONG</t>
  </si>
  <si>
    <t>RH. SABELI</t>
  </si>
  <si>
    <t>RH. SALEK</t>
  </si>
  <si>
    <t>RH. SELAI</t>
  </si>
  <si>
    <t>RH. SEMAN</t>
  </si>
  <si>
    <t>RH. SEPOK</t>
  </si>
  <si>
    <t>RH. SUMUT</t>
  </si>
  <si>
    <t>RH. MEMBUAS</t>
  </si>
  <si>
    <t>RH. KILAT</t>
  </si>
  <si>
    <t>RH. ROBIN</t>
  </si>
  <si>
    <t>RH. RANDI</t>
  </si>
  <si>
    <t>RH. JOHN</t>
  </si>
  <si>
    <t>RH. SENDRI</t>
  </si>
  <si>
    <t>RH. BET</t>
  </si>
  <si>
    <t>RH. RAWENG</t>
  </si>
  <si>
    <t>RH. BERIK</t>
  </si>
  <si>
    <t>RH. BANSAN</t>
  </si>
  <si>
    <t>RH. BANYAI</t>
  </si>
  <si>
    <t>RH. BLANSAI</t>
  </si>
  <si>
    <t>RH. BUDA</t>
  </si>
  <si>
    <t>RH. IGUN</t>
  </si>
  <si>
    <t>RH. IBAT AK LANTAI</t>
  </si>
  <si>
    <t>RH. MUT @ ENGGU</t>
  </si>
  <si>
    <t>RH. BELINGKIN</t>
  </si>
  <si>
    <t>RH. GARIT AK AMBANG</t>
  </si>
  <si>
    <t>RH. JALI AK ABING</t>
  </si>
  <si>
    <t>RH. ENTERING AK GURUNA</t>
  </si>
  <si>
    <t>RH. JIMBUN AK BALAI</t>
  </si>
  <si>
    <t>RH. MAUH AK BANYI</t>
  </si>
  <si>
    <t>RH. ADOK AK SANGGAP</t>
  </si>
  <si>
    <t>RH. BENIT AK INGIT</t>
  </si>
  <si>
    <t>RH. ENTINGNGE AK BANDAN</t>
  </si>
  <si>
    <t>RH. ASIN AK AJI</t>
  </si>
  <si>
    <t>RH. DUNSTAN AK LINDANG</t>
  </si>
  <si>
    <t>RH. BALAI AK BANYI</t>
  </si>
  <si>
    <t>RH. INTI AK BELANG</t>
  </si>
  <si>
    <t>RH. TINGANG ANJANG</t>
  </si>
  <si>
    <t>RH. NYAUN AK GANAI</t>
  </si>
  <si>
    <t>RH. PUNAI AK ALI</t>
  </si>
  <si>
    <t>RH. SELABAN AK LUMIN</t>
  </si>
  <si>
    <t>RH. LINDAN AK ENTALANG</t>
  </si>
  <si>
    <t>RH. JANI AK ENTALAP</t>
  </si>
  <si>
    <t>RH. ENJAH AK BUDOR</t>
  </si>
  <si>
    <t>RH. LANGAN AK KUDUM</t>
  </si>
  <si>
    <t>RH. INTING AK BAJANG</t>
  </si>
  <si>
    <t>RH. MAMBANG AK MUTANG</t>
  </si>
  <si>
    <t>RH. BAKAR AK JELENGGAI</t>
  </si>
  <si>
    <t>RH. AMBANG AK GAIENG</t>
  </si>
  <si>
    <t>RH. KUMBONG AK NYAGANG</t>
  </si>
  <si>
    <t>RH. JEAMAT AK JIMAT</t>
  </si>
  <si>
    <t>RH. SEBAU AK SENJAH</t>
  </si>
  <si>
    <t>RH. BALING AK ANJAT</t>
  </si>
  <si>
    <t>RH. ANDREA AK BEDA</t>
  </si>
  <si>
    <t>RH. JIMBAU AK LAYANG</t>
  </si>
  <si>
    <t>RH. AMPI AK INGGANG</t>
  </si>
  <si>
    <t>RH. MANGGONG AK AKAU</t>
  </si>
  <si>
    <t>RH. SERADEN AK NYARING</t>
  </si>
  <si>
    <t>RH. UREK AK ADET</t>
  </si>
  <si>
    <t>RH. UNGAM AK JABO</t>
  </si>
  <si>
    <t>RH. KANA AK PENGARAH</t>
  </si>
  <si>
    <t xml:space="preserve">RH. ANDERSON KALONG </t>
  </si>
  <si>
    <t>RH. GUNDOL AK NANANG</t>
  </si>
  <si>
    <t>RH. WELLY AK JUNTAN</t>
  </si>
  <si>
    <t>RH. NGUMBANG AK JANTING</t>
  </si>
  <si>
    <t>RH. IJAU AK USIT</t>
  </si>
  <si>
    <t>RH. BUTANG AK LANG</t>
  </si>
  <si>
    <t>RH. BADI AK NGIPA</t>
  </si>
  <si>
    <t>RH. MEDANG AK SIGAT</t>
  </si>
  <si>
    <t>RH. JUBANG AK JANTING</t>
  </si>
  <si>
    <t>RH. LANPONG AK SUGIE</t>
  </si>
  <si>
    <t>RH. JAGAN AK KILAT</t>
  </si>
  <si>
    <t>RH. SELI AK LAYANG</t>
  </si>
  <si>
    <t>RH. AMBUN AK LADON</t>
  </si>
  <si>
    <t>RH. ATO AK MASAM</t>
  </si>
  <si>
    <t>RH. BAU AK LUMPOH</t>
  </si>
  <si>
    <t>RH. NGELAMBONG AK ALOP</t>
  </si>
  <si>
    <t>RH. TAWI AK UBA</t>
  </si>
  <si>
    <t>RH. TAN AK TEGONG</t>
  </si>
  <si>
    <t>RH. ILIN AK BANTA</t>
  </si>
  <si>
    <t>RH. JUGAH AK UNCHAT</t>
  </si>
  <si>
    <t>RH. JIRAM AK TANG</t>
  </si>
  <si>
    <t>RH. KINSENG AK JELIAN</t>
  </si>
  <si>
    <t>RH. JOHNY AK JIMBUN</t>
  </si>
  <si>
    <t>RH. JABIENG AK JAPOK</t>
  </si>
  <si>
    <t>RH. NGELAYANG AK AMBROSE</t>
  </si>
  <si>
    <t>RH. JEMENI AK NYANAU</t>
  </si>
  <si>
    <t>RH, AMBO AK AYOM</t>
  </si>
  <si>
    <t>RH. TUJOH AK SANAI</t>
  </si>
  <si>
    <t>RH. MULOK AK DAS</t>
  </si>
  <si>
    <t>RH. ENJAT AK ENTING</t>
  </si>
  <si>
    <t>RH. NGELANTAR AK SURIENG</t>
  </si>
  <si>
    <t>RH. SEGUDAN AK LASA</t>
  </si>
  <si>
    <t>RH. BELAYONG AK NGELAYANG</t>
  </si>
  <si>
    <t>RH. HARRY SERUJI AK PAYING</t>
  </si>
  <si>
    <t>RH. JEFFERY AK IRUT</t>
  </si>
  <si>
    <t>RH. MANGGI AK BINDU</t>
  </si>
  <si>
    <t>RH. TINGGOM AK NYAYANG</t>
  </si>
  <si>
    <t>RH. ALBERT AK MUJAH</t>
  </si>
  <si>
    <t>RH. GAJAH AK POLI</t>
  </si>
  <si>
    <t>RH. IPAN AK JALANG</t>
  </si>
  <si>
    <t>RH. RIMONG AK GERIAK</t>
  </si>
  <si>
    <t>RH. GO AK DAS</t>
  </si>
  <si>
    <t>RH. LATIT AK LINGGANG</t>
  </si>
  <si>
    <t>RH. NERI AK KELANA</t>
  </si>
  <si>
    <t>RH. AMOI AK NYARING</t>
  </si>
  <si>
    <t>RH. EMPI AK DAWEH</t>
  </si>
  <si>
    <t>RH. MUTU AK BANSA</t>
  </si>
  <si>
    <t>DALAT</t>
  </si>
  <si>
    <t>KPG. KLID</t>
  </si>
  <si>
    <t>KPG. NARUB</t>
  </si>
  <si>
    <t>KPG. MEDONG HULU</t>
  </si>
  <si>
    <t>KPG. MEDONG HILIR</t>
  </si>
  <si>
    <t>KPG. MEDONG SEBERANG</t>
  </si>
  <si>
    <t>KPG. KEKAN</t>
  </si>
  <si>
    <t>KPG. KEKAN SEBERANG</t>
  </si>
  <si>
    <t>KPG. SUNGAI KUT MUARA</t>
  </si>
  <si>
    <t>KPG. SUNGAI KUT TENGAH</t>
  </si>
  <si>
    <t xml:space="preserve">PASAR KUT </t>
  </si>
  <si>
    <t>KPG. BARU CINA</t>
  </si>
  <si>
    <t>KPG. BRUNEI</t>
  </si>
  <si>
    <t>KPG. SEBERANG</t>
  </si>
  <si>
    <t>PENEMPATAN SEMULA</t>
  </si>
  <si>
    <t>TAMAN CERIA</t>
  </si>
  <si>
    <t>KPG. TENGAH/HILIR</t>
  </si>
  <si>
    <t>KPG. SUNGAI UD</t>
  </si>
  <si>
    <t>KPG. TANAM</t>
  </si>
  <si>
    <t>KPG. BALAN</t>
  </si>
  <si>
    <t>KPG. TANAM SEBERANG</t>
  </si>
  <si>
    <t>OYA</t>
  </si>
  <si>
    <t>KPG. TEH</t>
  </si>
  <si>
    <t>KPG. TERUS</t>
  </si>
  <si>
    <t>KPG. BAKONG</t>
  </si>
  <si>
    <t>KPG. KUALA TENGAH</t>
  </si>
  <si>
    <t>KPG. KUALA HILIR</t>
  </si>
  <si>
    <t>KPG. BOOM</t>
  </si>
  <si>
    <t>KPG. SENAU</t>
  </si>
  <si>
    <t>PASAR OYA</t>
  </si>
  <si>
    <t>KPG. PENAT</t>
  </si>
  <si>
    <t>RH. BALIN</t>
  </si>
  <si>
    <t>RH. DUAH</t>
  </si>
  <si>
    <t>RH. TULU</t>
  </si>
  <si>
    <t>RH. BALA</t>
  </si>
  <si>
    <t>RH. IMAN</t>
  </si>
  <si>
    <t>RH. MICHAEL CHABO</t>
  </si>
  <si>
    <t>RH. BUAN</t>
  </si>
  <si>
    <t>RH. LAWAI</t>
  </si>
  <si>
    <t>RH. LANGIT</t>
  </si>
  <si>
    <t>RH. CHANGAI</t>
  </si>
  <si>
    <t>RH. SIMU</t>
  </si>
  <si>
    <t>RH. BIHAI</t>
  </si>
  <si>
    <t>RH. JAWA</t>
  </si>
  <si>
    <t>RH. BALONG</t>
  </si>
  <si>
    <t>RH. TINGGI</t>
  </si>
  <si>
    <t>RH. SIGAH</t>
  </si>
  <si>
    <t>RH. BAJAI</t>
  </si>
  <si>
    <t>RH. AMBAH</t>
  </si>
  <si>
    <t>RH. AGUP</t>
  </si>
  <si>
    <t>RH. RANTAI</t>
  </si>
  <si>
    <t>RH. UMPANG</t>
  </si>
  <si>
    <t>RH. BALAI</t>
  </si>
  <si>
    <t>RH. ALBERT LASAN</t>
  </si>
  <si>
    <t>RH. AYUM AK UJAU</t>
  </si>
  <si>
    <t>DARO</t>
  </si>
  <si>
    <t>KAMPUNG PENUAI</t>
  </si>
  <si>
    <t>KAMPUNG PENIBONG</t>
  </si>
  <si>
    <t>KAMPUNG BETANAK</t>
  </si>
  <si>
    <t>KAMPUNG SALAH KECIL</t>
  </si>
  <si>
    <t>KAMPUNG PENIPAH</t>
  </si>
  <si>
    <t>KAMPUNG KUT</t>
  </si>
  <si>
    <t>KAMPUNG CINA DAN PASAR</t>
  </si>
  <si>
    <t>KAMPUNG PANCHOR BARU</t>
  </si>
  <si>
    <t>KAMPUNG PANCHOR LAMA</t>
  </si>
  <si>
    <t>KAMPUNG ITOL</t>
  </si>
  <si>
    <t>KAMPUNG MASJID LAMA &amp; BARU</t>
  </si>
  <si>
    <t xml:space="preserve">KAMPUNG TENGAH </t>
  </si>
  <si>
    <t>KAMPUNG BRUIT</t>
  </si>
  <si>
    <t>KAMPUNG PENASU</t>
  </si>
  <si>
    <t>KAMPUNG SEBAKO</t>
  </si>
  <si>
    <t>KAMPUNG SEMOP</t>
  </si>
  <si>
    <t>KAMPUNG BARU</t>
  </si>
  <si>
    <t>KAMPUNG BARU ULU</t>
  </si>
  <si>
    <t>KAMPUNG PANGTRAY</t>
  </si>
  <si>
    <t>KAMPUNG BADONG</t>
  </si>
  <si>
    <t>KAMPUNG LEMAK PEK</t>
  </si>
  <si>
    <t>KAMPUNG TEKAJONG</t>
  </si>
  <si>
    <t>KAMPUNG TEBAANG HILIR</t>
  </si>
  <si>
    <t xml:space="preserve">KAMPUNG SAAI </t>
  </si>
  <si>
    <t>KAMPUNG SEDI</t>
  </si>
  <si>
    <t>KAMPUNG SERBAN, LASSA, DARO</t>
  </si>
  <si>
    <t>KAMPUNG SEREBAN</t>
  </si>
  <si>
    <t>RUMAH JUING, SG. KELAI</t>
  </si>
  <si>
    <t>RUMAH DAWI, KAMPUNG BUDOK</t>
  </si>
  <si>
    <t>RUMAH ANTAN, NANGA SEMAH</t>
  </si>
  <si>
    <t>RUMAH BELINAU AK MANDAU, NANGA SEMAH</t>
  </si>
  <si>
    <t>RUMAH IBOH AK BANYANG, NANGA SEMAH</t>
  </si>
  <si>
    <t>RUMAH AMEIT AK INGGONG, NANGA SEMAH</t>
  </si>
  <si>
    <t>RUMAH JOHNTAN, NANGA SEMAH, DARO</t>
  </si>
  <si>
    <t>RH JANTAI, NANGA SEMAH</t>
  </si>
  <si>
    <t>RH CHOCHOK AK NYAWANG, BATANG LASSA</t>
  </si>
  <si>
    <t>KAMPUNG NANGAR BESAR ( HULU )</t>
  </si>
  <si>
    <t xml:space="preserve">KAMPUNG NANGAR BESAR BARU (HILIR) </t>
  </si>
  <si>
    <t xml:space="preserve">KAMPUNG TEBAANG HILIR                        </t>
  </si>
  <si>
    <t>KPG BARU TIAN</t>
  </si>
  <si>
    <t>MATU</t>
  </si>
  <si>
    <t>KPG TINAK TIAN</t>
  </si>
  <si>
    <t>KPG PADANG TIAN</t>
  </si>
  <si>
    <t>KPG MASJID TIAN</t>
  </si>
  <si>
    <t>KPG TEBUAW TIAN</t>
  </si>
  <si>
    <t>KPG TENGAH TIAN</t>
  </si>
  <si>
    <t>KPG BAWANG HILIR</t>
  </si>
  <si>
    <t>KPG  BAWANG HULU</t>
  </si>
  <si>
    <t>KPG KUALA MATU HULU</t>
  </si>
  <si>
    <t>KPG KUALA MATU HILIR</t>
  </si>
  <si>
    <t>KPG CINA KUALA MATU</t>
  </si>
  <si>
    <t>KPG SEKAAN KECIL</t>
  </si>
  <si>
    <t>KPG SOK</t>
  </si>
  <si>
    <t>KPG TRENG SEKAAN</t>
  </si>
  <si>
    <t>KPG MASJID SEKAAN</t>
  </si>
  <si>
    <t>KPG MUUT SEKAAN</t>
  </si>
  <si>
    <t>KPG DAGANG &amp; SESCO SEKAAN</t>
  </si>
  <si>
    <t>KPG JEMORENG HILIR</t>
  </si>
  <si>
    <t>KPG JEMORENG HULU</t>
  </si>
  <si>
    <t>KPG BERTONG</t>
  </si>
  <si>
    <t>KPG HALUD</t>
  </si>
  <si>
    <t>KPG PERGAU</t>
  </si>
  <si>
    <t>KPG LOBA BALU</t>
  </si>
  <si>
    <t>KPG BERJAYA</t>
  </si>
  <si>
    <t>PASAR BARU MATU</t>
  </si>
  <si>
    <t>PASAR LAMA MATU</t>
  </si>
  <si>
    <t>KPG PULAU</t>
  </si>
  <si>
    <t>IGAN</t>
  </si>
  <si>
    <t>KPG SEKERANG</t>
  </si>
  <si>
    <t>KPG BARU DAGANG</t>
  </si>
  <si>
    <t>KPG TENGAH</t>
  </si>
  <si>
    <t>KPG BARU ISMAIL</t>
  </si>
  <si>
    <t xml:space="preserve">KPG KEBUAW </t>
  </si>
  <si>
    <t>KAMPUG</t>
  </si>
  <si>
    <t>KPG BUNGAN KECIL</t>
  </si>
  <si>
    <t>KPG BUNGAN BESAR</t>
  </si>
  <si>
    <t>KPG SAWAI</t>
  </si>
  <si>
    <t>RH. MISSION</t>
  </si>
  <si>
    <t>RH. GANGGA</t>
  </si>
  <si>
    <t>RH. LEBONG</t>
  </si>
  <si>
    <t>RH. DIANNA</t>
  </si>
  <si>
    <t>RH. JARIT</t>
  </si>
  <si>
    <t>RH. RAYA</t>
  </si>
  <si>
    <t>RH. LANG</t>
  </si>
  <si>
    <t>RH. ANYUT</t>
  </si>
  <si>
    <t>RH. JANTING</t>
  </si>
  <si>
    <t>RH. SELAT</t>
  </si>
  <si>
    <t>RH. IMBA</t>
  </si>
  <si>
    <t>RH. NANTAI</t>
  </si>
  <si>
    <t>RH. JOHARI</t>
  </si>
  <si>
    <t>RH. ATOH</t>
  </si>
  <si>
    <t>RH. GERUKA</t>
  </si>
  <si>
    <t>RH. AKIN</t>
  </si>
  <si>
    <t>RH. HENRY</t>
  </si>
  <si>
    <t>RH.BADINDANG</t>
  </si>
  <si>
    <t>RH. HENRY BARAYAN</t>
  </si>
  <si>
    <t>RH. BRAOH</t>
  </si>
  <si>
    <t>RH. BALON</t>
  </si>
  <si>
    <t>RH. JAMES NGELAYANG</t>
  </si>
  <si>
    <t>RH. KASI</t>
  </si>
  <si>
    <t>RH.LILIAN</t>
  </si>
  <si>
    <t>RH. GEORGE</t>
  </si>
  <si>
    <t>RH. CHANDI</t>
  </si>
  <si>
    <t>RH. MATHEW</t>
  </si>
  <si>
    <t>RH. JUAN</t>
  </si>
  <si>
    <t>RH. MADOR</t>
  </si>
  <si>
    <t>RH. JUK</t>
  </si>
  <si>
    <t>RH. DANGGANG</t>
  </si>
  <si>
    <t>RH. BUJU</t>
  </si>
  <si>
    <t>RH. BEMBANG</t>
  </si>
  <si>
    <t>RH. KUNCHI</t>
  </si>
  <si>
    <t>RH. PASANG</t>
  </si>
  <si>
    <t>RH. MAJID</t>
  </si>
  <si>
    <t>RH. JUDY</t>
  </si>
  <si>
    <t>RH. LAIT</t>
  </si>
  <si>
    <t>RH KAYAK</t>
  </si>
  <si>
    <t>KAMPUNG TEPI LAUT BELAWAI</t>
  </si>
  <si>
    <t>KAMPUNG TENGAH MASJID LAMA BELAWAI</t>
  </si>
  <si>
    <t xml:space="preserve">KAMPUNG PASAR CINA </t>
  </si>
  <si>
    <t>KAMPUNG HULU BELAWAI</t>
  </si>
  <si>
    <t>KAMPUNG MUHIBAH TEPI LAUT</t>
  </si>
  <si>
    <t>KAMPUNG LOT FASA I BELAWAI</t>
  </si>
  <si>
    <t>KAMPUNG PADANG LAMA</t>
  </si>
  <si>
    <t>KAMPUNG ASAM JAWA</t>
  </si>
  <si>
    <t xml:space="preserve">KAMPUNG </t>
  </si>
  <si>
    <t>KAMPUNG LOT BARU FASA II BELAWAI</t>
  </si>
  <si>
    <t>KAMPUNG HILIR BELAWAI</t>
  </si>
  <si>
    <t>KAMPUNG KEDANG</t>
  </si>
  <si>
    <t>KAMPUNG SERDENG</t>
  </si>
  <si>
    <t>KAMPUNG PALOH</t>
  </si>
  <si>
    <t>KAMPUNG SEDO</t>
  </si>
  <si>
    <t>KAMPUNG HULU RAJANG</t>
  </si>
  <si>
    <t>KAMPUNG BARU RAJANG</t>
  </si>
  <si>
    <t>KAMPUNG HILIR RAJANG</t>
  </si>
  <si>
    <t>KAMPUNG HILIR JERIJEH</t>
  </si>
  <si>
    <t>KAMPUNG SRI MUHIBAH</t>
  </si>
  <si>
    <t>KAMPUNG HULU JERIJEH</t>
  </si>
  <si>
    <t>RUMAH BEN</t>
  </si>
  <si>
    <t xml:space="preserve">RUMAH ENTALAI </t>
  </si>
  <si>
    <t>RUMAH ISA</t>
  </si>
  <si>
    <t>RUMAH MUT</t>
  </si>
  <si>
    <t>RUMAH NOH</t>
  </si>
  <si>
    <t>RUMAH NYALAU</t>
  </si>
  <si>
    <t>RUMAH PUSO</t>
  </si>
  <si>
    <t>RUMAH BON</t>
  </si>
  <si>
    <t>RUMAH DAMAT</t>
  </si>
  <si>
    <t>RUMAH EMPADING</t>
  </si>
  <si>
    <t>RUMAH JAAPAR</t>
  </si>
  <si>
    <t>RUMAH JIMBUN</t>
  </si>
  <si>
    <t>RUMAH JAWING</t>
  </si>
  <si>
    <t>RUMAH ANDOL</t>
  </si>
  <si>
    <t>RUMAH JIMME</t>
  </si>
  <si>
    <t>RUMAH BANGA</t>
  </si>
  <si>
    <t>RUMAH UBI</t>
  </si>
  <si>
    <t>RUMAH BALANG</t>
  </si>
  <si>
    <t>RUMAH BAKI</t>
  </si>
  <si>
    <t>RUMAH PANTING</t>
  </si>
  <si>
    <t>RUMAH RICHARD</t>
  </si>
  <si>
    <t>RUMAH SAUNG</t>
  </si>
  <si>
    <t>RUMAH UKAT</t>
  </si>
  <si>
    <t>RUMAH JOHNNY</t>
  </si>
  <si>
    <t>RUMAH MENGKANG</t>
  </si>
  <si>
    <t>RUMAH WUN</t>
  </si>
  <si>
    <t>RUMAH CHIHI</t>
  </si>
  <si>
    <t>RUMAH DADAT</t>
  </si>
  <si>
    <t>RUMAH GABRIEL</t>
  </si>
  <si>
    <t>RUMAH UNJIL</t>
  </si>
  <si>
    <t>RUJAH FRANCIS</t>
  </si>
  <si>
    <t>Not 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</si>
</sst>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/>
    <xf numFmtId="0" fontId="1" fillId="0" borderId="1"/>
  </cellStyleXfs>
  <cellXfs count="98">
    <xf numFmtId="0" fontId="0" fillId="0" borderId="0" xfId="0" applyFont="1" applyAlignment="1"/>
    <xf numFmtId="0" fontId="2" fillId="0" borderId="1" xfId="1" applyFont="1"/>
    <xf numFmtId="0" fontId="3" fillId="0" borderId="1" xfId="0" applyFont="1" applyBorder="1"/>
    <xf numFmtId="0" fontId="2" fillId="0" borderId="1" xfId="1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2" borderId="1" xfId="1" applyFont="1" applyFill="1"/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1" applyFont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1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1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/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1" applyNumberFormat="1" applyFont="1" applyBorder="1" applyAlignment="1">
      <alignment horizontal="left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0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3" fontId="2" fillId="2" borderId="2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1" fontId="2" fillId="0" borderId="2" xfId="1" applyNumberFormat="1" applyFont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6" xfId="1" applyNumberFormat="1" applyFont="1" applyBorder="1" applyAlignment="1">
      <alignment horizontal="center" vertical="center"/>
    </xf>
    <xf numFmtId="0" fontId="2" fillId="0" borderId="6" xfId="1" applyNumberFormat="1" applyFont="1" applyBorder="1" applyAlignment="1">
      <alignment horizontal="left" vertical="center"/>
    </xf>
    <xf numFmtId="1" fontId="2" fillId="0" borderId="6" xfId="1" applyNumberFormat="1" applyFont="1" applyBorder="1" applyAlignment="1">
      <alignment horizontal="center" vertical="center"/>
    </xf>
    <xf numFmtId="0" fontId="2" fillId="0" borderId="1" xfId="2" applyFont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4" borderId="6" xfId="1" applyNumberFormat="1" applyFont="1" applyFill="1" applyBorder="1" applyAlignment="1">
      <alignment horizontal="center" vertical="center"/>
    </xf>
    <xf numFmtId="0" fontId="2" fillId="4" borderId="6" xfId="1" applyNumberFormat="1" applyFont="1" applyFill="1" applyBorder="1" applyAlignment="1">
      <alignment horizontal="left" vertical="center"/>
    </xf>
    <xf numFmtId="1" fontId="2" fillId="4" borderId="6" xfId="1" applyNumberFormat="1" applyFont="1" applyFill="1" applyBorder="1" applyAlignment="1">
      <alignment horizontal="center" vertical="center"/>
    </xf>
    <xf numFmtId="0" fontId="2" fillId="4" borderId="1" xfId="2" applyFont="1" applyFill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1" fontId="2" fillId="4" borderId="7" xfId="1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1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2" fillId="0" borderId="2" xfId="1" applyFont="1" applyBorder="1" applyAlignment="1"/>
    <xf numFmtId="0" fontId="2" fillId="0" borderId="10" xfId="1" applyNumberFormat="1" applyFont="1" applyBorder="1" applyAlignment="1">
      <alignment horizontal="center" vertical="center"/>
    </xf>
    <xf numFmtId="0" fontId="2" fillId="0" borderId="1" xfId="2" applyFont="1" applyAlignment="1">
      <alignment vertical="center"/>
    </xf>
    <xf numFmtId="0" fontId="2" fillId="0" borderId="6" xfId="1" applyNumberFormat="1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14" xfId="1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2.%20Senarai%20Nama%20Kampung%20&amp;%20Rumah%20Panjang%20%20BHGN%20MUKAH%202018%20-%20UPDATE%2030%20Okt%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LAT"/>
      <sheetName val="DARO"/>
      <sheetName val="MATU"/>
      <sheetName val="TG. MANIS"/>
      <sheetName val="DROPDOWN LI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Daerah</v>
          </cell>
          <cell r="B1" t="str">
            <v>Kaum</v>
          </cell>
          <cell r="C1" t="str">
            <v>Parlimen</v>
          </cell>
          <cell r="D1" t="str">
            <v>DUN</v>
          </cell>
        </row>
        <row r="2">
          <cell r="A2" t="str">
            <v>MUKAH</v>
          </cell>
          <cell r="B2" t="str">
            <v>MELANAU</v>
          </cell>
          <cell r="C2" t="str">
            <v>P213</v>
          </cell>
          <cell r="D2" t="str">
            <v>N56</v>
          </cell>
        </row>
        <row r="3">
          <cell r="A3" t="str">
            <v>DALAT</v>
          </cell>
          <cell r="B3" t="str">
            <v>MELAYU</v>
          </cell>
          <cell r="C3" t="str">
            <v>P207</v>
          </cell>
          <cell r="D3" t="str">
            <v>N57</v>
          </cell>
        </row>
        <row r="4">
          <cell r="A4" t="str">
            <v>MATU</v>
          </cell>
          <cell r="B4" t="str">
            <v>IBAN</v>
          </cell>
          <cell r="C4" t="str">
            <v>P206</v>
          </cell>
          <cell r="D4" t="str">
            <v>N58</v>
          </cell>
        </row>
        <row r="5">
          <cell r="A5" t="str">
            <v>DARO</v>
          </cell>
          <cell r="B5" t="str">
            <v>CINA</v>
          </cell>
          <cell r="C5" t="str">
            <v>P212</v>
          </cell>
          <cell r="D5" t="str">
            <v>N41</v>
          </cell>
        </row>
        <row r="6">
          <cell r="A6" t="str">
            <v>TG. MANIS</v>
          </cell>
          <cell r="C6" t="str">
            <v>P214</v>
          </cell>
          <cell r="D6" t="str">
            <v>N42</v>
          </cell>
        </row>
        <row r="7">
          <cell r="D7" t="str">
            <v>N43</v>
          </cell>
        </row>
        <row r="8">
          <cell r="A8" t="str">
            <v>Daerah Kecil</v>
          </cell>
          <cell r="D8" t="str">
            <v>N44</v>
          </cell>
        </row>
        <row r="9">
          <cell r="A9" t="str">
            <v>BALINGIAN</v>
          </cell>
          <cell r="D9" t="str">
            <v>N53</v>
          </cell>
        </row>
        <row r="10">
          <cell r="A10" t="str">
            <v>OYA</v>
          </cell>
          <cell r="D10" t="str">
            <v>N59</v>
          </cell>
        </row>
        <row r="11">
          <cell r="A11" t="str">
            <v>IGAN</v>
          </cell>
          <cell r="D11" t="str">
            <v>N60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424"/>
  <sheetViews>
    <sheetView tabSelected="1" topLeftCell="A448" workbookViewId="0">
      <selection activeCell="B340" sqref="B340:B373"/>
    </sheetView>
  </sheetViews>
  <sheetFormatPr defaultColWidth="9.109375" defaultRowHeight="13.2" x14ac:dyDescent="0.25"/>
  <cols>
    <col min="1" max="1" width="15.109375" style="16" customWidth="1"/>
    <col min="2" max="2" width="12.5546875" style="16" customWidth="1"/>
    <col min="3" max="3" width="18.5546875" style="17" customWidth="1"/>
    <col min="4" max="4" width="37.33203125" style="16" customWidth="1"/>
    <col min="5" max="5" width="46" style="16" customWidth="1"/>
    <col min="6" max="6" width="21.77734375" style="16" bestFit="1" customWidth="1"/>
    <col min="7" max="16384" width="9.109375" style="16"/>
  </cols>
  <sheetData>
    <row r="1" spans="1:153" ht="36.75" customHeight="1" x14ac:dyDescent="0.25">
      <c r="A1" s="28" t="s">
        <v>48</v>
      </c>
      <c r="B1" s="28" t="s">
        <v>49</v>
      </c>
      <c r="C1" s="28" t="s">
        <v>50</v>
      </c>
      <c r="D1" s="29" t="s">
        <v>51</v>
      </c>
      <c r="E1" s="28" t="s">
        <v>52</v>
      </c>
      <c r="F1" s="30" t="s">
        <v>53</v>
      </c>
    </row>
    <row r="2" spans="1:153" s="10" customFormat="1" x14ac:dyDescent="0.25">
      <c r="A2" s="32" t="s">
        <v>2</v>
      </c>
      <c r="B2" s="33" t="s">
        <v>2</v>
      </c>
      <c r="C2" s="33" t="s">
        <v>443</v>
      </c>
      <c r="D2" s="32" t="s">
        <v>1</v>
      </c>
      <c r="E2" s="34" t="s">
        <v>0</v>
      </c>
      <c r="F2" s="35">
        <v>895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</row>
    <row r="3" spans="1:153" s="10" customFormat="1" x14ac:dyDescent="0.25">
      <c r="A3" s="32" t="s">
        <v>2</v>
      </c>
      <c r="B3" s="33" t="s">
        <v>2</v>
      </c>
      <c r="C3" s="33" t="s">
        <v>443</v>
      </c>
      <c r="D3" s="32" t="s">
        <v>1</v>
      </c>
      <c r="E3" s="34" t="s">
        <v>3</v>
      </c>
      <c r="F3" s="35">
        <v>965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</row>
    <row r="4" spans="1:153" s="10" customFormat="1" x14ac:dyDescent="0.25">
      <c r="A4" s="32" t="s">
        <v>2</v>
      </c>
      <c r="B4" s="33" t="s">
        <v>2</v>
      </c>
      <c r="C4" s="33" t="s">
        <v>443</v>
      </c>
      <c r="D4" s="32" t="s">
        <v>1</v>
      </c>
      <c r="E4" s="36" t="s">
        <v>4</v>
      </c>
      <c r="F4" s="35">
        <v>600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</row>
    <row r="5" spans="1:153" s="10" customFormat="1" x14ac:dyDescent="0.25">
      <c r="A5" s="32" t="s">
        <v>2</v>
      </c>
      <c r="B5" s="33" t="s">
        <v>2</v>
      </c>
      <c r="C5" s="33" t="s">
        <v>443</v>
      </c>
      <c r="D5" s="32" t="s">
        <v>1</v>
      </c>
      <c r="E5" s="34" t="s">
        <v>5</v>
      </c>
      <c r="F5" s="35">
        <v>273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</row>
    <row r="6" spans="1:153" s="10" customFormat="1" x14ac:dyDescent="0.25">
      <c r="A6" s="32" t="s">
        <v>2</v>
      </c>
      <c r="B6" s="33" t="s">
        <v>2</v>
      </c>
      <c r="C6" s="33" t="s">
        <v>443</v>
      </c>
      <c r="D6" s="32" t="s">
        <v>1</v>
      </c>
      <c r="E6" s="31" t="s">
        <v>6</v>
      </c>
      <c r="F6" s="35">
        <v>560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</row>
    <row r="7" spans="1:153" s="10" customFormat="1" x14ac:dyDescent="0.25">
      <c r="A7" s="32" t="s">
        <v>2</v>
      </c>
      <c r="B7" s="33" t="s">
        <v>2</v>
      </c>
      <c r="C7" s="33" t="s">
        <v>443</v>
      </c>
      <c r="D7" s="32" t="s">
        <v>1</v>
      </c>
      <c r="E7" s="31" t="s">
        <v>7</v>
      </c>
      <c r="F7" s="35">
        <v>509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</row>
    <row r="8" spans="1:153" s="10" customFormat="1" ht="15" customHeight="1" x14ac:dyDescent="0.25">
      <c r="A8" s="32" t="s">
        <v>2</v>
      </c>
      <c r="B8" s="33" t="s">
        <v>2</v>
      </c>
      <c r="C8" s="33" t="s">
        <v>443</v>
      </c>
      <c r="D8" s="32" t="s">
        <v>1</v>
      </c>
      <c r="E8" s="31" t="s">
        <v>8</v>
      </c>
      <c r="F8" s="35">
        <v>250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</row>
    <row r="9" spans="1:153" s="12" customFormat="1" x14ac:dyDescent="0.25">
      <c r="A9" s="37" t="s">
        <v>2</v>
      </c>
      <c r="B9" s="33" t="s">
        <v>2</v>
      </c>
      <c r="C9" s="33" t="s">
        <v>443</v>
      </c>
      <c r="D9" s="37" t="s">
        <v>1</v>
      </c>
      <c r="E9" s="31" t="s">
        <v>9</v>
      </c>
      <c r="F9" s="38">
        <v>788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</row>
    <row r="10" spans="1:153" s="10" customFormat="1" ht="15.75" customHeight="1" x14ac:dyDescent="0.25">
      <c r="A10" s="32" t="s">
        <v>2</v>
      </c>
      <c r="B10" s="33" t="s">
        <v>2</v>
      </c>
      <c r="C10" s="33" t="s">
        <v>443</v>
      </c>
      <c r="D10" s="39" t="s">
        <v>11</v>
      </c>
      <c r="E10" s="31" t="s">
        <v>10</v>
      </c>
      <c r="F10" s="35">
        <v>768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</row>
    <row r="11" spans="1:153" s="10" customFormat="1" x14ac:dyDescent="0.25">
      <c r="A11" s="32" t="s">
        <v>2</v>
      </c>
      <c r="B11" s="33" t="s">
        <v>2</v>
      </c>
      <c r="C11" s="33" t="s">
        <v>443</v>
      </c>
      <c r="D11" s="32" t="s">
        <v>1</v>
      </c>
      <c r="E11" s="31" t="s">
        <v>12</v>
      </c>
      <c r="F11" s="35">
        <v>871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</row>
    <row r="12" spans="1:153" s="10" customFormat="1" x14ac:dyDescent="0.25">
      <c r="A12" s="32" t="s">
        <v>2</v>
      </c>
      <c r="B12" s="33" t="s">
        <v>2</v>
      </c>
      <c r="C12" s="33" t="s">
        <v>443</v>
      </c>
      <c r="D12" s="32" t="s">
        <v>1</v>
      </c>
      <c r="E12" s="31" t="s">
        <v>13</v>
      </c>
      <c r="F12" s="35">
        <v>1214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</row>
    <row r="13" spans="1:153" s="10" customFormat="1" x14ac:dyDescent="0.25">
      <c r="A13" s="32" t="s">
        <v>2</v>
      </c>
      <c r="B13" s="33" t="s">
        <v>2</v>
      </c>
      <c r="C13" s="33" t="s">
        <v>443</v>
      </c>
      <c r="D13" s="32" t="s">
        <v>1</v>
      </c>
      <c r="E13" s="31" t="s">
        <v>14</v>
      </c>
      <c r="F13" s="35">
        <v>589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</row>
    <row r="14" spans="1:153" s="10" customFormat="1" x14ac:dyDescent="0.25">
      <c r="A14" s="32" t="s">
        <v>2</v>
      </c>
      <c r="B14" s="33" t="s">
        <v>2</v>
      </c>
      <c r="C14" s="33" t="s">
        <v>443</v>
      </c>
      <c r="D14" s="39" t="s">
        <v>1</v>
      </c>
      <c r="E14" s="40" t="s">
        <v>15</v>
      </c>
      <c r="F14" s="35">
        <v>478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</row>
    <row r="15" spans="1:153" s="10" customFormat="1" x14ac:dyDescent="0.25">
      <c r="A15" s="32" t="s">
        <v>2</v>
      </c>
      <c r="B15" s="33" t="s">
        <v>2</v>
      </c>
      <c r="C15" s="33" t="s">
        <v>443</v>
      </c>
      <c r="D15" s="39" t="s">
        <v>1</v>
      </c>
      <c r="E15" s="31" t="s">
        <v>16</v>
      </c>
      <c r="F15" s="35">
        <v>549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</row>
    <row r="16" spans="1:153" s="12" customFormat="1" x14ac:dyDescent="0.25">
      <c r="A16" s="37" t="s">
        <v>2</v>
      </c>
      <c r="B16" s="33" t="s">
        <v>2</v>
      </c>
      <c r="C16" s="33" t="s">
        <v>443</v>
      </c>
      <c r="D16" s="39" t="s">
        <v>1</v>
      </c>
      <c r="E16" s="31" t="s">
        <v>17</v>
      </c>
      <c r="F16" s="38">
        <v>401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</row>
    <row r="17" spans="1:153" s="12" customFormat="1" x14ac:dyDescent="0.25">
      <c r="A17" s="37" t="s">
        <v>2</v>
      </c>
      <c r="B17" s="33" t="s">
        <v>2</v>
      </c>
      <c r="C17" s="33" t="s">
        <v>443</v>
      </c>
      <c r="D17" s="39" t="s">
        <v>1</v>
      </c>
      <c r="E17" s="31" t="s">
        <v>18</v>
      </c>
      <c r="F17" s="38">
        <v>401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</row>
    <row r="18" spans="1:153" s="10" customFormat="1" x14ac:dyDescent="0.25">
      <c r="A18" s="32" t="s">
        <v>2</v>
      </c>
      <c r="B18" s="33" t="s">
        <v>2</v>
      </c>
      <c r="C18" s="33" t="s">
        <v>443</v>
      </c>
      <c r="D18" s="39" t="s">
        <v>1</v>
      </c>
      <c r="E18" s="31" t="s">
        <v>19</v>
      </c>
      <c r="F18" s="35">
        <v>514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</row>
    <row r="19" spans="1:153" s="10" customFormat="1" x14ac:dyDescent="0.25">
      <c r="A19" s="32" t="s">
        <v>2</v>
      </c>
      <c r="B19" s="33" t="s">
        <v>2</v>
      </c>
      <c r="C19" s="33" t="s">
        <v>443</v>
      </c>
      <c r="D19" s="39" t="s">
        <v>21</v>
      </c>
      <c r="E19" s="31" t="s">
        <v>20</v>
      </c>
      <c r="F19" s="35">
        <v>350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</row>
    <row r="20" spans="1:153" s="12" customFormat="1" x14ac:dyDescent="0.25">
      <c r="A20" s="37" t="s">
        <v>2</v>
      </c>
      <c r="B20" s="33" t="s">
        <v>2</v>
      </c>
      <c r="C20" s="33" t="s">
        <v>443</v>
      </c>
      <c r="D20" s="39" t="s">
        <v>1</v>
      </c>
      <c r="E20" s="31" t="s">
        <v>22</v>
      </c>
      <c r="F20" s="38">
        <v>634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</row>
    <row r="21" spans="1:153" s="10" customFormat="1" ht="12.75" customHeight="1" x14ac:dyDescent="0.25">
      <c r="A21" s="32" t="s">
        <v>2</v>
      </c>
      <c r="B21" s="33" t="s">
        <v>2</v>
      </c>
      <c r="C21" s="33" t="s">
        <v>443</v>
      </c>
      <c r="D21" s="39" t="s">
        <v>24</v>
      </c>
      <c r="E21" s="31" t="s">
        <v>23</v>
      </c>
      <c r="F21" s="35">
        <v>253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</row>
    <row r="22" spans="1:153" s="10" customFormat="1" x14ac:dyDescent="0.25">
      <c r="A22" s="32" t="s">
        <v>2</v>
      </c>
      <c r="B22" s="33" t="s">
        <v>2</v>
      </c>
      <c r="C22" s="33" t="s">
        <v>443</v>
      </c>
      <c r="D22" s="39" t="s">
        <v>1</v>
      </c>
      <c r="E22" s="31" t="s">
        <v>25</v>
      </c>
      <c r="F22" s="35">
        <v>258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</row>
    <row r="23" spans="1:153" s="10" customFormat="1" x14ac:dyDescent="0.25">
      <c r="A23" s="32" t="s">
        <v>2</v>
      </c>
      <c r="B23" s="33" t="s">
        <v>2</v>
      </c>
      <c r="C23" s="33" t="s">
        <v>443</v>
      </c>
      <c r="D23" s="39" t="s">
        <v>1</v>
      </c>
      <c r="E23" s="31" t="s">
        <v>26</v>
      </c>
      <c r="F23" s="35">
        <v>640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</row>
    <row r="24" spans="1:153" s="10" customFormat="1" x14ac:dyDescent="0.25">
      <c r="A24" s="32" t="s">
        <v>2</v>
      </c>
      <c r="B24" s="33" t="s">
        <v>2</v>
      </c>
      <c r="C24" s="33" t="s">
        <v>443</v>
      </c>
      <c r="D24" s="39" t="s">
        <v>1</v>
      </c>
      <c r="E24" s="31" t="s">
        <v>27</v>
      </c>
      <c r="F24" s="35">
        <v>225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</row>
    <row r="25" spans="1:153" s="10" customFormat="1" x14ac:dyDescent="0.25">
      <c r="A25" s="32" t="s">
        <v>2</v>
      </c>
      <c r="B25" s="33" t="s">
        <v>2</v>
      </c>
      <c r="C25" s="33" t="s">
        <v>443</v>
      </c>
      <c r="D25" s="39" t="s">
        <v>1</v>
      </c>
      <c r="E25" s="31" t="s">
        <v>28</v>
      </c>
      <c r="F25" s="35">
        <v>368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</row>
    <row r="26" spans="1:153" s="12" customFormat="1" x14ac:dyDescent="0.25">
      <c r="A26" s="37" t="s">
        <v>2</v>
      </c>
      <c r="B26" s="33" t="s">
        <v>2</v>
      </c>
      <c r="C26" s="33" t="s">
        <v>443</v>
      </c>
      <c r="D26" s="39" t="s">
        <v>1</v>
      </c>
      <c r="E26" s="31" t="s">
        <v>29</v>
      </c>
      <c r="F26" s="38">
        <v>118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</row>
    <row r="27" spans="1:153" s="12" customFormat="1" x14ac:dyDescent="0.25">
      <c r="A27" s="37" t="s">
        <v>2</v>
      </c>
      <c r="B27" s="33" t="s">
        <v>2</v>
      </c>
      <c r="C27" s="33" t="s">
        <v>443</v>
      </c>
      <c r="D27" s="39" t="s">
        <v>1</v>
      </c>
      <c r="E27" s="31" t="s">
        <v>30</v>
      </c>
      <c r="F27" s="38">
        <v>998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</row>
    <row r="28" spans="1:153" s="12" customFormat="1" x14ac:dyDescent="0.25">
      <c r="A28" s="37" t="s">
        <v>2</v>
      </c>
      <c r="B28" s="33" t="s">
        <v>2</v>
      </c>
      <c r="C28" s="33" t="s">
        <v>443</v>
      </c>
      <c r="D28" s="39" t="s">
        <v>1</v>
      </c>
      <c r="E28" s="31" t="s">
        <v>31</v>
      </c>
      <c r="F28" s="38">
        <v>146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</row>
    <row r="29" spans="1:153" s="10" customFormat="1" x14ac:dyDescent="0.25">
      <c r="A29" s="32" t="s">
        <v>2</v>
      </c>
      <c r="B29" s="33" t="s">
        <v>2</v>
      </c>
      <c r="C29" s="33" t="s">
        <v>443</v>
      </c>
      <c r="D29" s="39" t="s">
        <v>1</v>
      </c>
      <c r="E29" s="31" t="s">
        <v>32</v>
      </c>
      <c r="F29" s="35">
        <v>520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</row>
    <row r="30" spans="1:153" s="10" customFormat="1" x14ac:dyDescent="0.25">
      <c r="A30" s="32" t="s">
        <v>2</v>
      </c>
      <c r="B30" s="33" t="s">
        <v>2</v>
      </c>
      <c r="C30" s="33" t="s">
        <v>443</v>
      </c>
      <c r="D30" s="39" t="s">
        <v>1</v>
      </c>
      <c r="E30" s="31" t="s">
        <v>33</v>
      </c>
      <c r="F30" s="35">
        <v>200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</row>
    <row r="31" spans="1:153" s="10" customFormat="1" x14ac:dyDescent="0.25">
      <c r="A31" s="32" t="s">
        <v>2</v>
      </c>
      <c r="B31" s="33" t="s">
        <v>2</v>
      </c>
      <c r="C31" s="33" t="s">
        <v>443</v>
      </c>
      <c r="D31" s="39" t="s">
        <v>1</v>
      </c>
      <c r="E31" s="31" t="s">
        <v>34</v>
      </c>
      <c r="F31" s="35">
        <v>122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</row>
    <row r="32" spans="1:153" s="12" customFormat="1" x14ac:dyDescent="0.25">
      <c r="A32" s="37" t="s">
        <v>2</v>
      </c>
      <c r="B32" s="33" t="s">
        <v>2</v>
      </c>
      <c r="C32" s="33" t="s">
        <v>443</v>
      </c>
      <c r="D32" s="39" t="s">
        <v>1</v>
      </c>
      <c r="E32" s="31" t="s">
        <v>35</v>
      </c>
      <c r="F32" s="38">
        <v>154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</row>
    <row r="33" spans="1:153" s="10" customFormat="1" ht="13.5" customHeight="1" x14ac:dyDescent="0.25">
      <c r="A33" s="32" t="s">
        <v>2</v>
      </c>
      <c r="B33" s="33" t="s">
        <v>2</v>
      </c>
      <c r="C33" s="33" t="s">
        <v>443</v>
      </c>
      <c r="D33" s="39" t="s">
        <v>24</v>
      </c>
      <c r="E33" s="31" t="s">
        <v>36</v>
      </c>
      <c r="F33" s="35">
        <v>562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</row>
    <row r="34" spans="1:153" s="10" customFormat="1" x14ac:dyDescent="0.25">
      <c r="A34" s="32" t="s">
        <v>2</v>
      </c>
      <c r="B34" s="33" t="s">
        <v>2</v>
      </c>
      <c r="C34" s="33" t="s">
        <v>443</v>
      </c>
      <c r="D34" s="39" t="s">
        <v>1</v>
      </c>
      <c r="E34" s="31" t="s">
        <v>37</v>
      </c>
      <c r="F34" s="35">
        <v>268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</row>
    <row r="35" spans="1:153" s="12" customFormat="1" x14ac:dyDescent="0.25">
      <c r="A35" s="37" t="s">
        <v>2</v>
      </c>
      <c r="B35" s="33" t="s">
        <v>2</v>
      </c>
      <c r="C35" s="33" t="s">
        <v>443</v>
      </c>
      <c r="D35" s="39" t="s">
        <v>1</v>
      </c>
      <c r="E35" s="31" t="s">
        <v>38</v>
      </c>
      <c r="F35" s="38">
        <v>412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</row>
    <row r="36" spans="1:153" s="10" customFormat="1" x14ac:dyDescent="0.25">
      <c r="A36" s="32" t="s">
        <v>2</v>
      </c>
      <c r="B36" s="33" t="s">
        <v>2</v>
      </c>
      <c r="C36" s="33" t="s">
        <v>443</v>
      </c>
      <c r="D36" s="39" t="s">
        <v>56</v>
      </c>
      <c r="E36" s="41" t="s">
        <v>59</v>
      </c>
      <c r="F36" s="35">
        <v>127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</row>
    <row r="37" spans="1:153" s="12" customFormat="1" x14ac:dyDescent="0.25">
      <c r="A37" s="37" t="s">
        <v>2</v>
      </c>
      <c r="B37" s="33" t="s">
        <v>2</v>
      </c>
      <c r="C37" s="33" t="s">
        <v>443</v>
      </c>
      <c r="D37" s="39" t="s">
        <v>56</v>
      </c>
      <c r="E37" s="31" t="s">
        <v>85</v>
      </c>
      <c r="F37" s="38">
        <v>44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</row>
    <row r="38" spans="1:153" s="14" customFormat="1" x14ac:dyDescent="0.25">
      <c r="A38" s="42" t="s">
        <v>2</v>
      </c>
      <c r="B38" s="33" t="s">
        <v>2</v>
      </c>
      <c r="C38" s="33" t="s">
        <v>443</v>
      </c>
      <c r="D38" s="43" t="s">
        <v>56</v>
      </c>
      <c r="E38" s="44" t="s">
        <v>103</v>
      </c>
      <c r="F38" s="45">
        <v>185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</row>
    <row r="39" spans="1:153" s="12" customFormat="1" x14ac:dyDescent="0.25">
      <c r="A39" s="37" t="s">
        <v>2</v>
      </c>
      <c r="B39" s="33" t="s">
        <v>2</v>
      </c>
      <c r="C39" s="33" t="s">
        <v>443</v>
      </c>
      <c r="D39" s="46" t="s">
        <v>56</v>
      </c>
      <c r="E39" s="41" t="s">
        <v>104</v>
      </c>
      <c r="F39" s="38">
        <v>70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</row>
    <row r="40" spans="1:153" s="10" customFormat="1" x14ac:dyDescent="0.25">
      <c r="A40" s="32" t="s">
        <v>2</v>
      </c>
      <c r="B40" s="33" t="s">
        <v>2</v>
      </c>
      <c r="C40" s="33" t="s">
        <v>443</v>
      </c>
      <c r="D40" s="39" t="s">
        <v>56</v>
      </c>
      <c r="E40" s="31" t="s">
        <v>105</v>
      </c>
      <c r="F40" s="35">
        <v>153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</row>
    <row r="41" spans="1:153" s="10" customFormat="1" x14ac:dyDescent="0.25">
      <c r="A41" s="32" t="s">
        <v>2</v>
      </c>
      <c r="B41" s="33" t="s">
        <v>2</v>
      </c>
      <c r="C41" s="33" t="s">
        <v>443</v>
      </c>
      <c r="D41" s="39" t="s">
        <v>56</v>
      </c>
      <c r="E41" s="31" t="s">
        <v>106</v>
      </c>
      <c r="F41" s="35">
        <v>157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</row>
    <row r="42" spans="1:153" s="10" customFormat="1" x14ac:dyDescent="0.25">
      <c r="A42" s="32" t="s">
        <v>2</v>
      </c>
      <c r="B42" s="33" t="s">
        <v>2</v>
      </c>
      <c r="C42" s="33" t="s">
        <v>443</v>
      </c>
      <c r="D42" s="39" t="s">
        <v>56</v>
      </c>
      <c r="E42" s="31" t="s">
        <v>107</v>
      </c>
      <c r="F42" s="35">
        <v>104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</row>
    <row r="43" spans="1:153" s="10" customFormat="1" x14ac:dyDescent="0.25">
      <c r="A43" s="32" t="s">
        <v>2</v>
      </c>
      <c r="B43" s="33" t="s">
        <v>2</v>
      </c>
      <c r="C43" s="33" t="s">
        <v>443</v>
      </c>
      <c r="D43" s="39" t="s">
        <v>56</v>
      </c>
      <c r="E43" s="41" t="s">
        <v>108</v>
      </c>
      <c r="F43" s="35">
        <v>120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</row>
    <row r="44" spans="1:153" s="10" customFormat="1" x14ac:dyDescent="0.25">
      <c r="A44" s="32" t="s">
        <v>2</v>
      </c>
      <c r="B44" s="33" t="s">
        <v>2</v>
      </c>
      <c r="C44" s="33" t="s">
        <v>443</v>
      </c>
      <c r="D44" s="46" t="s">
        <v>56</v>
      </c>
      <c r="E44" s="41" t="s">
        <v>109</v>
      </c>
      <c r="F44" s="35">
        <v>130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</row>
    <row r="45" spans="1:153" s="12" customFormat="1" x14ac:dyDescent="0.25">
      <c r="A45" s="37" t="s">
        <v>2</v>
      </c>
      <c r="B45" s="33" t="s">
        <v>2</v>
      </c>
      <c r="C45" s="33" t="s">
        <v>443</v>
      </c>
      <c r="D45" s="39" t="s">
        <v>56</v>
      </c>
      <c r="E45" s="41" t="s">
        <v>110</v>
      </c>
      <c r="F45" s="38">
        <v>178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</row>
    <row r="46" spans="1:153" s="10" customFormat="1" x14ac:dyDescent="0.25">
      <c r="A46" s="32" t="s">
        <v>2</v>
      </c>
      <c r="B46" s="33" t="s">
        <v>2</v>
      </c>
      <c r="C46" s="33" t="s">
        <v>443</v>
      </c>
      <c r="D46" s="39" t="s">
        <v>56</v>
      </c>
      <c r="E46" s="31" t="s">
        <v>111</v>
      </c>
      <c r="F46" s="35">
        <v>70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</row>
    <row r="47" spans="1:153" s="10" customFormat="1" x14ac:dyDescent="0.25">
      <c r="A47" s="32" t="s">
        <v>2</v>
      </c>
      <c r="B47" s="33" t="s">
        <v>2</v>
      </c>
      <c r="C47" s="33" t="s">
        <v>443</v>
      </c>
      <c r="D47" s="39" t="s">
        <v>56</v>
      </c>
      <c r="E47" s="31" t="s">
        <v>112</v>
      </c>
      <c r="F47" s="35">
        <v>121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</row>
    <row r="48" spans="1:153" s="10" customFormat="1" x14ac:dyDescent="0.25">
      <c r="A48" s="32" t="s">
        <v>2</v>
      </c>
      <c r="B48" s="33" t="s">
        <v>2</v>
      </c>
      <c r="C48" s="33" t="s">
        <v>443</v>
      </c>
      <c r="D48" s="39" t="s">
        <v>56</v>
      </c>
      <c r="E48" s="31" t="s">
        <v>113</v>
      </c>
      <c r="F48" s="35">
        <v>193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</row>
    <row r="49" spans="1:153" s="10" customFormat="1" x14ac:dyDescent="0.25">
      <c r="A49" s="32" t="s">
        <v>2</v>
      </c>
      <c r="B49" s="33" t="s">
        <v>2</v>
      </c>
      <c r="C49" s="33" t="s">
        <v>443</v>
      </c>
      <c r="D49" s="39" t="s">
        <v>56</v>
      </c>
      <c r="E49" s="41" t="s">
        <v>114</v>
      </c>
      <c r="F49" s="35">
        <v>93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</row>
    <row r="50" spans="1:153" s="10" customFormat="1" x14ac:dyDescent="0.25">
      <c r="A50" s="32" t="s">
        <v>2</v>
      </c>
      <c r="B50" s="33" t="s">
        <v>2</v>
      </c>
      <c r="C50" s="33" t="s">
        <v>443</v>
      </c>
      <c r="D50" s="46" t="s">
        <v>56</v>
      </c>
      <c r="E50" s="41" t="s">
        <v>115</v>
      </c>
      <c r="F50" s="35">
        <v>72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</row>
    <row r="51" spans="1:153" s="10" customFormat="1" x14ac:dyDescent="0.25">
      <c r="A51" s="32" t="s">
        <v>2</v>
      </c>
      <c r="B51" s="33" t="s">
        <v>2</v>
      </c>
      <c r="C51" s="33" t="s">
        <v>443</v>
      </c>
      <c r="D51" s="39" t="s">
        <v>56</v>
      </c>
      <c r="E51" s="31" t="s">
        <v>116</v>
      </c>
      <c r="F51" s="35">
        <v>147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</row>
    <row r="52" spans="1:153" s="10" customFormat="1" x14ac:dyDescent="0.25">
      <c r="A52" s="32" t="s">
        <v>2</v>
      </c>
      <c r="B52" s="33" t="s">
        <v>2</v>
      </c>
      <c r="C52" s="33" t="s">
        <v>443</v>
      </c>
      <c r="D52" s="39" t="s">
        <v>56</v>
      </c>
      <c r="E52" s="31" t="s">
        <v>117</v>
      </c>
      <c r="F52" s="35">
        <v>62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</row>
    <row r="53" spans="1:153" s="10" customFormat="1" x14ac:dyDescent="0.25">
      <c r="A53" s="32" t="s">
        <v>2</v>
      </c>
      <c r="B53" s="33" t="s">
        <v>2</v>
      </c>
      <c r="C53" s="33" t="s">
        <v>443</v>
      </c>
      <c r="D53" s="39" t="s">
        <v>56</v>
      </c>
      <c r="E53" s="31" t="s">
        <v>118</v>
      </c>
      <c r="F53" s="35">
        <v>111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</row>
    <row r="54" spans="1:153" s="10" customFormat="1" x14ac:dyDescent="0.25">
      <c r="A54" s="32" t="s">
        <v>2</v>
      </c>
      <c r="B54" s="33" t="s">
        <v>2</v>
      </c>
      <c r="C54" s="33" t="s">
        <v>443</v>
      </c>
      <c r="D54" s="39" t="s">
        <v>56</v>
      </c>
      <c r="E54" s="41" t="s">
        <v>119</v>
      </c>
      <c r="F54" s="35">
        <v>174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</row>
    <row r="55" spans="1:153" s="10" customFormat="1" x14ac:dyDescent="0.25">
      <c r="A55" s="32" t="s">
        <v>2</v>
      </c>
      <c r="B55" s="33" t="s">
        <v>2</v>
      </c>
      <c r="C55" s="33" t="s">
        <v>443</v>
      </c>
      <c r="D55" s="46" t="s">
        <v>56</v>
      </c>
      <c r="E55" s="41" t="s">
        <v>120</v>
      </c>
      <c r="F55" s="35">
        <v>134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</row>
    <row r="56" spans="1:153" s="10" customFormat="1" x14ac:dyDescent="0.25">
      <c r="A56" s="32" t="s">
        <v>2</v>
      </c>
      <c r="B56" s="33" t="s">
        <v>2</v>
      </c>
      <c r="C56" s="33" t="s">
        <v>443</v>
      </c>
      <c r="D56" s="39" t="s">
        <v>56</v>
      </c>
      <c r="E56" s="31" t="s">
        <v>121</v>
      </c>
      <c r="F56" s="35">
        <v>58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</row>
    <row r="57" spans="1:153" s="10" customFormat="1" x14ac:dyDescent="0.25">
      <c r="A57" s="32" t="s">
        <v>2</v>
      </c>
      <c r="B57" s="33" t="s">
        <v>2</v>
      </c>
      <c r="C57" s="33" t="s">
        <v>443</v>
      </c>
      <c r="D57" s="39" t="s">
        <v>56</v>
      </c>
      <c r="E57" s="31" t="s">
        <v>122</v>
      </c>
      <c r="F57" s="35">
        <v>117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</row>
    <row r="58" spans="1:153" s="10" customFormat="1" x14ac:dyDescent="0.25">
      <c r="A58" s="32" t="s">
        <v>2</v>
      </c>
      <c r="B58" s="33" t="s">
        <v>2</v>
      </c>
      <c r="C58" s="33" t="s">
        <v>443</v>
      </c>
      <c r="D58" s="39" t="s">
        <v>56</v>
      </c>
      <c r="E58" s="31" t="s">
        <v>123</v>
      </c>
      <c r="F58" s="35">
        <v>111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</row>
    <row r="59" spans="1:153" s="10" customFormat="1" x14ac:dyDescent="0.25">
      <c r="A59" s="32" t="s">
        <v>2</v>
      </c>
      <c r="B59" s="33" t="s">
        <v>2</v>
      </c>
      <c r="C59" s="33" t="s">
        <v>443</v>
      </c>
      <c r="D59" s="39" t="s">
        <v>56</v>
      </c>
      <c r="E59" s="31" t="s">
        <v>122</v>
      </c>
      <c r="F59" s="35">
        <v>128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</row>
    <row r="60" spans="1:153" s="10" customFormat="1" x14ac:dyDescent="0.25">
      <c r="A60" s="32" t="s">
        <v>2</v>
      </c>
      <c r="B60" s="33" t="s">
        <v>2</v>
      </c>
      <c r="C60" s="33" t="s">
        <v>443</v>
      </c>
      <c r="D60" s="39" t="s">
        <v>56</v>
      </c>
      <c r="E60" s="41" t="s">
        <v>124</v>
      </c>
      <c r="F60" s="35">
        <v>269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</row>
    <row r="61" spans="1:153" s="10" customFormat="1" x14ac:dyDescent="0.25">
      <c r="A61" s="32" t="s">
        <v>2</v>
      </c>
      <c r="B61" s="33" t="s">
        <v>2</v>
      </c>
      <c r="C61" s="33" t="s">
        <v>443</v>
      </c>
      <c r="D61" s="46" t="s">
        <v>11</v>
      </c>
      <c r="E61" s="41" t="s">
        <v>125</v>
      </c>
      <c r="F61" s="35">
        <v>60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</row>
    <row r="62" spans="1:153" s="10" customFormat="1" x14ac:dyDescent="0.25">
      <c r="A62" s="32" t="s">
        <v>2</v>
      </c>
      <c r="B62" s="33" t="s">
        <v>2</v>
      </c>
      <c r="C62" s="33" t="s">
        <v>443</v>
      </c>
      <c r="D62" s="39" t="s">
        <v>56</v>
      </c>
      <c r="E62" s="31" t="s">
        <v>127</v>
      </c>
      <c r="F62" s="35">
        <v>276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</row>
    <row r="63" spans="1:153" s="10" customFormat="1" x14ac:dyDescent="0.25">
      <c r="A63" s="32" t="s">
        <v>2</v>
      </c>
      <c r="B63" s="33" t="s">
        <v>2</v>
      </c>
      <c r="C63" s="33" t="s">
        <v>443</v>
      </c>
      <c r="D63" s="39" t="s">
        <v>56</v>
      </c>
      <c r="E63" s="31" t="s">
        <v>129</v>
      </c>
      <c r="F63" s="35">
        <v>53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</row>
    <row r="64" spans="1:153" s="10" customFormat="1" x14ac:dyDescent="0.25">
      <c r="A64" s="32" t="s">
        <v>2</v>
      </c>
      <c r="B64" s="33" t="s">
        <v>2</v>
      </c>
      <c r="C64" s="33" t="s">
        <v>443</v>
      </c>
      <c r="D64" s="39" t="s">
        <v>56</v>
      </c>
      <c r="E64" s="31" t="s">
        <v>130</v>
      </c>
      <c r="F64" s="35">
        <v>159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</row>
    <row r="65" spans="1:153" s="10" customFormat="1" x14ac:dyDescent="0.25">
      <c r="A65" s="32" t="s">
        <v>2</v>
      </c>
      <c r="B65" s="33" t="s">
        <v>2</v>
      </c>
      <c r="C65" s="33" t="s">
        <v>443</v>
      </c>
      <c r="D65" s="39" t="s">
        <v>56</v>
      </c>
      <c r="E65" s="31" t="s">
        <v>131</v>
      </c>
      <c r="F65" s="35">
        <v>103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</row>
    <row r="66" spans="1:153" s="10" customFormat="1" x14ac:dyDescent="0.25">
      <c r="A66" s="32" t="s">
        <v>2</v>
      </c>
      <c r="B66" s="33" t="s">
        <v>2</v>
      </c>
      <c r="C66" s="33" t="s">
        <v>443</v>
      </c>
      <c r="D66" s="46" t="s">
        <v>56</v>
      </c>
      <c r="E66" s="41" t="s">
        <v>132</v>
      </c>
      <c r="F66" s="35">
        <v>91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</row>
    <row r="67" spans="1:153" s="10" customFormat="1" x14ac:dyDescent="0.25">
      <c r="A67" s="32" t="s">
        <v>2</v>
      </c>
      <c r="B67" s="33" t="s">
        <v>2</v>
      </c>
      <c r="C67" s="33" t="s">
        <v>443</v>
      </c>
      <c r="D67" s="39" t="s">
        <v>56</v>
      </c>
      <c r="E67" s="41" t="s">
        <v>133</v>
      </c>
      <c r="F67" s="35">
        <v>96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</row>
    <row r="68" spans="1:153" s="10" customFormat="1" x14ac:dyDescent="0.25">
      <c r="A68" s="32" t="s">
        <v>2</v>
      </c>
      <c r="B68" s="33" t="s">
        <v>2</v>
      </c>
      <c r="C68" s="33" t="s">
        <v>443</v>
      </c>
      <c r="D68" s="46" t="s">
        <v>56</v>
      </c>
      <c r="E68" s="41" t="s">
        <v>134</v>
      </c>
      <c r="F68" s="35">
        <v>88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</row>
    <row r="69" spans="1:153" s="10" customFormat="1" x14ac:dyDescent="0.25">
      <c r="A69" s="32" t="s">
        <v>2</v>
      </c>
      <c r="B69" s="33" t="s">
        <v>2</v>
      </c>
      <c r="C69" s="33" t="s">
        <v>443</v>
      </c>
      <c r="D69" s="18" t="s">
        <v>56</v>
      </c>
      <c r="E69" s="47" t="s">
        <v>136</v>
      </c>
      <c r="F69" s="18">
        <v>225</v>
      </c>
    </row>
    <row r="70" spans="1:153" s="10" customFormat="1" x14ac:dyDescent="0.25">
      <c r="A70" s="32" t="s">
        <v>2</v>
      </c>
      <c r="B70" s="33" t="s">
        <v>2</v>
      </c>
      <c r="C70" s="33" t="s">
        <v>443</v>
      </c>
      <c r="D70" s="18" t="s">
        <v>56</v>
      </c>
      <c r="E70" s="47" t="s">
        <v>137</v>
      </c>
      <c r="F70" s="18">
        <v>168</v>
      </c>
    </row>
    <row r="71" spans="1:153" s="10" customFormat="1" x14ac:dyDescent="0.25">
      <c r="A71" s="32" t="s">
        <v>2</v>
      </c>
      <c r="B71" s="33" t="s">
        <v>2</v>
      </c>
      <c r="C71" s="33" t="s">
        <v>443</v>
      </c>
      <c r="D71" s="18" t="s">
        <v>56</v>
      </c>
      <c r="E71" s="47" t="s">
        <v>138</v>
      </c>
      <c r="F71" s="18">
        <v>158</v>
      </c>
    </row>
    <row r="72" spans="1:153" s="10" customFormat="1" x14ac:dyDescent="0.25">
      <c r="A72" s="32" t="s">
        <v>2</v>
      </c>
      <c r="B72" s="33" t="s">
        <v>2</v>
      </c>
      <c r="C72" s="33" t="s">
        <v>443</v>
      </c>
      <c r="D72" s="18" t="s">
        <v>56</v>
      </c>
      <c r="E72" s="47" t="s">
        <v>139</v>
      </c>
      <c r="F72" s="18">
        <v>140</v>
      </c>
    </row>
    <row r="73" spans="1:153" s="10" customFormat="1" x14ac:dyDescent="0.25">
      <c r="A73" s="32" t="s">
        <v>2</v>
      </c>
      <c r="B73" s="33" t="s">
        <v>2</v>
      </c>
      <c r="C73" s="33" t="s">
        <v>443</v>
      </c>
      <c r="D73" s="18" t="s">
        <v>56</v>
      </c>
      <c r="E73" s="47" t="s">
        <v>140</v>
      </c>
      <c r="F73" s="18">
        <v>138</v>
      </c>
    </row>
    <row r="74" spans="1:153" s="10" customFormat="1" x14ac:dyDescent="0.25">
      <c r="A74" s="32" t="s">
        <v>2</v>
      </c>
      <c r="B74" s="33" t="s">
        <v>2</v>
      </c>
      <c r="C74" s="33" t="s">
        <v>443</v>
      </c>
      <c r="D74" s="18" t="s">
        <v>56</v>
      </c>
      <c r="E74" s="47" t="s">
        <v>141</v>
      </c>
      <c r="F74" s="18">
        <v>135</v>
      </c>
    </row>
    <row r="75" spans="1:153" s="10" customFormat="1" x14ac:dyDescent="0.25">
      <c r="A75" s="32" t="s">
        <v>2</v>
      </c>
      <c r="B75" s="33" t="s">
        <v>2</v>
      </c>
      <c r="C75" s="33" t="s">
        <v>443</v>
      </c>
      <c r="D75" s="18" t="s">
        <v>56</v>
      </c>
      <c r="E75" s="47" t="s">
        <v>142</v>
      </c>
      <c r="F75" s="18">
        <v>128</v>
      </c>
    </row>
    <row r="76" spans="1:153" s="10" customFormat="1" x14ac:dyDescent="0.25">
      <c r="A76" s="32" t="s">
        <v>2</v>
      </c>
      <c r="B76" s="33" t="s">
        <v>2</v>
      </c>
      <c r="C76" s="33" t="s">
        <v>443</v>
      </c>
      <c r="D76" s="18" t="s">
        <v>56</v>
      </c>
      <c r="E76" s="47" t="s">
        <v>143</v>
      </c>
      <c r="F76" s="18">
        <v>99</v>
      </c>
    </row>
    <row r="77" spans="1:153" s="10" customFormat="1" x14ac:dyDescent="0.25">
      <c r="A77" s="32" t="s">
        <v>2</v>
      </c>
      <c r="B77" s="33" t="s">
        <v>2</v>
      </c>
      <c r="C77" s="33" t="s">
        <v>443</v>
      </c>
      <c r="D77" s="18" t="s">
        <v>56</v>
      </c>
      <c r="E77" s="47" t="s">
        <v>144</v>
      </c>
      <c r="F77" s="18">
        <v>98</v>
      </c>
    </row>
    <row r="78" spans="1:153" s="10" customFormat="1" x14ac:dyDescent="0.25">
      <c r="A78" s="18" t="s">
        <v>2</v>
      </c>
      <c r="B78" s="33" t="s">
        <v>2</v>
      </c>
      <c r="C78" s="33" t="s">
        <v>443</v>
      </c>
      <c r="D78" s="18" t="s">
        <v>56</v>
      </c>
      <c r="E78" s="19" t="s">
        <v>146</v>
      </c>
      <c r="F78" s="18">
        <v>87</v>
      </c>
    </row>
    <row r="79" spans="1:153" s="10" customFormat="1" x14ac:dyDescent="0.25">
      <c r="A79" s="18" t="s">
        <v>2</v>
      </c>
      <c r="B79" s="33" t="s">
        <v>2</v>
      </c>
      <c r="C79" s="33" t="s">
        <v>443</v>
      </c>
      <c r="D79" s="18" t="s">
        <v>56</v>
      </c>
      <c r="E79" s="19" t="s">
        <v>148</v>
      </c>
      <c r="F79" s="18">
        <v>79</v>
      </c>
    </row>
    <row r="80" spans="1:153" s="10" customFormat="1" x14ac:dyDescent="0.25">
      <c r="A80" s="18" t="s">
        <v>2</v>
      </c>
      <c r="B80" s="33" t="s">
        <v>2</v>
      </c>
      <c r="C80" s="33" t="s">
        <v>443</v>
      </c>
      <c r="D80" s="18" t="s">
        <v>56</v>
      </c>
      <c r="E80" s="19" t="s">
        <v>150</v>
      </c>
      <c r="F80" s="18">
        <v>73</v>
      </c>
    </row>
    <row r="81" spans="1:6" s="10" customFormat="1" x14ac:dyDescent="0.25">
      <c r="A81" s="18" t="s">
        <v>2</v>
      </c>
      <c r="B81" s="33" t="s">
        <v>2</v>
      </c>
      <c r="C81" s="33" t="s">
        <v>443</v>
      </c>
      <c r="D81" s="18" t="s">
        <v>56</v>
      </c>
      <c r="E81" s="19" t="s">
        <v>153</v>
      </c>
      <c r="F81" s="18">
        <v>69</v>
      </c>
    </row>
    <row r="82" spans="1:6" s="10" customFormat="1" x14ac:dyDescent="0.25">
      <c r="A82" s="18" t="s">
        <v>2</v>
      </c>
      <c r="B82" s="33" t="s">
        <v>2</v>
      </c>
      <c r="C82" s="33" t="s">
        <v>443</v>
      </c>
      <c r="D82" s="18" t="s">
        <v>56</v>
      </c>
      <c r="E82" s="19" t="s">
        <v>154</v>
      </c>
      <c r="F82" s="18">
        <v>66</v>
      </c>
    </row>
    <row r="83" spans="1:6" s="10" customFormat="1" x14ac:dyDescent="0.25">
      <c r="A83" s="18" t="s">
        <v>2</v>
      </c>
      <c r="B83" s="33" t="s">
        <v>2</v>
      </c>
      <c r="C83" s="33" t="s">
        <v>443</v>
      </c>
      <c r="D83" s="18" t="s">
        <v>56</v>
      </c>
      <c r="E83" s="19" t="s">
        <v>155</v>
      </c>
      <c r="F83" s="18">
        <v>65</v>
      </c>
    </row>
    <row r="84" spans="1:6" s="10" customFormat="1" x14ac:dyDescent="0.25">
      <c r="A84" s="18" t="s">
        <v>2</v>
      </c>
      <c r="B84" s="33" t="s">
        <v>2</v>
      </c>
      <c r="C84" s="33" t="s">
        <v>443</v>
      </c>
      <c r="D84" s="18" t="s">
        <v>56</v>
      </c>
      <c r="E84" s="19" t="s">
        <v>156</v>
      </c>
      <c r="F84" s="18">
        <v>59</v>
      </c>
    </row>
    <row r="85" spans="1:6" s="10" customFormat="1" x14ac:dyDescent="0.25">
      <c r="A85" s="18" t="s">
        <v>2</v>
      </c>
      <c r="B85" s="33" t="s">
        <v>2</v>
      </c>
      <c r="C85" s="33" t="s">
        <v>443</v>
      </c>
      <c r="D85" s="18" t="s">
        <v>56</v>
      </c>
      <c r="E85" s="19" t="s">
        <v>157</v>
      </c>
      <c r="F85" s="18">
        <v>59</v>
      </c>
    </row>
    <row r="86" spans="1:6" s="10" customFormat="1" x14ac:dyDescent="0.25">
      <c r="A86" s="18" t="s">
        <v>2</v>
      </c>
      <c r="B86" s="33" t="s">
        <v>2</v>
      </c>
      <c r="C86" s="33" t="s">
        <v>443</v>
      </c>
      <c r="D86" s="18" t="s">
        <v>56</v>
      </c>
      <c r="E86" s="19" t="s">
        <v>161</v>
      </c>
      <c r="F86" s="18">
        <v>56</v>
      </c>
    </row>
    <row r="87" spans="1:6" s="10" customFormat="1" x14ac:dyDescent="0.25">
      <c r="A87" s="18" t="s">
        <v>2</v>
      </c>
      <c r="B87" s="33" t="s">
        <v>2</v>
      </c>
      <c r="C87" s="33" t="s">
        <v>443</v>
      </c>
      <c r="D87" s="18" t="s">
        <v>56</v>
      </c>
      <c r="E87" s="19" t="s">
        <v>162</v>
      </c>
      <c r="F87" s="18">
        <v>54</v>
      </c>
    </row>
    <row r="88" spans="1:6" s="10" customFormat="1" x14ac:dyDescent="0.25">
      <c r="A88" s="18" t="s">
        <v>2</v>
      </c>
      <c r="B88" s="33" t="s">
        <v>2</v>
      </c>
      <c r="C88" s="33" t="s">
        <v>443</v>
      </c>
      <c r="D88" s="18" t="s">
        <v>56</v>
      </c>
      <c r="E88" s="19" t="s">
        <v>164</v>
      </c>
      <c r="F88" s="18">
        <v>45</v>
      </c>
    </row>
    <row r="89" spans="1:6" s="10" customFormat="1" x14ac:dyDescent="0.25">
      <c r="A89" s="18" t="s">
        <v>2</v>
      </c>
      <c r="B89" s="33" t="s">
        <v>2</v>
      </c>
      <c r="C89" s="33" t="s">
        <v>443</v>
      </c>
      <c r="D89" s="18" t="s">
        <v>56</v>
      </c>
      <c r="E89" s="19" t="s">
        <v>165</v>
      </c>
      <c r="F89" s="18">
        <v>44</v>
      </c>
    </row>
    <row r="90" spans="1:6" s="10" customFormat="1" x14ac:dyDescent="0.25">
      <c r="A90" s="18" t="s">
        <v>2</v>
      </c>
      <c r="B90" s="33" t="s">
        <v>2</v>
      </c>
      <c r="C90" s="33" t="s">
        <v>443</v>
      </c>
      <c r="D90" s="18" t="s">
        <v>56</v>
      </c>
      <c r="E90" s="19" t="s">
        <v>166</v>
      </c>
      <c r="F90" s="18">
        <v>42</v>
      </c>
    </row>
    <row r="91" spans="1:6" s="10" customFormat="1" x14ac:dyDescent="0.25">
      <c r="A91" s="18" t="s">
        <v>2</v>
      </c>
      <c r="B91" s="33" t="s">
        <v>2</v>
      </c>
      <c r="C91" s="33" t="s">
        <v>443</v>
      </c>
      <c r="D91" s="18" t="s">
        <v>56</v>
      </c>
      <c r="E91" s="19" t="s">
        <v>167</v>
      </c>
      <c r="F91" s="18">
        <v>42</v>
      </c>
    </row>
    <row r="92" spans="1:6" s="10" customFormat="1" x14ac:dyDescent="0.25">
      <c r="A92" s="18" t="s">
        <v>2</v>
      </c>
      <c r="B92" s="33" t="s">
        <v>2</v>
      </c>
      <c r="C92" s="33" t="s">
        <v>443</v>
      </c>
      <c r="D92" s="18" t="s">
        <v>56</v>
      </c>
      <c r="E92" s="19" t="s">
        <v>169</v>
      </c>
      <c r="F92" s="18">
        <v>35</v>
      </c>
    </row>
    <row r="93" spans="1:6" s="10" customFormat="1" x14ac:dyDescent="0.25">
      <c r="A93" s="18" t="s">
        <v>2</v>
      </c>
      <c r="B93" s="33" t="s">
        <v>2</v>
      </c>
      <c r="C93" s="33" t="s">
        <v>443</v>
      </c>
      <c r="D93" s="18" t="s">
        <v>56</v>
      </c>
      <c r="E93" s="19" t="s">
        <v>170</v>
      </c>
      <c r="F93" s="18">
        <v>36</v>
      </c>
    </row>
    <row r="94" spans="1:6" s="10" customFormat="1" x14ac:dyDescent="0.25">
      <c r="A94" s="18" t="s">
        <v>2</v>
      </c>
      <c r="B94" s="33" t="s">
        <v>2</v>
      </c>
      <c r="C94" s="33" t="s">
        <v>443</v>
      </c>
      <c r="D94" s="18" t="s">
        <v>56</v>
      </c>
      <c r="E94" s="19" t="s">
        <v>171</v>
      </c>
      <c r="F94" s="18">
        <v>34</v>
      </c>
    </row>
    <row r="95" spans="1:6" s="10" customFormat="1" x14ac:dyDescent="0.25">
      <c r="A95" s="18" t="s">
        <v>2</v>
      </c>
      <c r="B95" s="33" t="s">
        <v>2</v>
      </c>
      <c r="C95" s="33" t="s">
        <v>443</v>
      </c>
      <c r="D95" s="18" t="s">
        <v>56</v>
      </c>
      <c r="E95" s="19" t="s">
        <v>172</v>
      </c>
      <c r="F95" s="18">
        <v>32</v>
      </c>
    </row>
    <row r="96" spans="1:6" s="10" customFormat="1" x14ac:dyDescent="0.25">
      <c r="A96" s="18" t="s">
        <v>2</v>
      </c>
      <c r="B96" s="33" t="s">
        <v>2</v>
      </c>
      <c r="C96" s="33" t="s">
        <v>443</v>
      </c>
      <c r="D96" s="18" t="s">
        <v>56</v>
      </c>
      <c r="E96" s="19" t="s">
        <v>173</v>
      </c>
      <c r="F96" s="18">
        <v>30</v>
      </c>
    </row>
    <row r="97" spans="1:153" s="10" customFormat="1" x14ac:dyDescent="0.25">
      <c r="A97" s="18" t="s">
        <v>2</v>
      </c>
      <c r="B97" s="33" t="s">
        <v>2</v>
      </c>
      <c r="C97" s="33" t="s">
        <v>443</v>
      </c>
      <c r="D97" s="18" t="s">
        <v>56</v>
      </c>
      <c r="E97" s="19" t="s">
        <v>174</v>
      </c>
      <c r="F97" s="18">
        <v>28</v>
      </c>
    </row>
    <row r="98" spans="1:153" s="10" customFormat="1" x14ac:dyDescent="0.25">
      <c r="A98" s="18" t="s">
        <v>2</v>
      </c>
      <c r="B98" s="33" t="s">
        <v>2</v>
      </c>
      <c r="C98" s="33" t="s">
        <v>443</v>
      </c>
      <c r="D98" s="18" t="s">
        <v>56</v>
      </c>
      <c r="E98" s="19" t="s">
        <v>175</v>
      </c>
      <c r="F98" s="18">
        <v>26</v>
      </c>
    </row>
    <row r="99" spans="1:153" s="10" customFormat="1" x14ac:dyDescent="0.25">
      <c r="A99" s="18" t="s">
        <v>2</v>
      </c>
      <c r="B99" s="33" t="s">
        <v>2</v>
      </c>
      <c r="C99" s="33" t="s">
        <v>443</v>
      </c>
      <c r="D99" s="18" t="s">
        <v>56</v>
      </c>
      <c r="E99" s="19" t="s">
        <v>176</v>
      </c>
      <c r="F99" s="18">
        <v>26</v>
      </c>
    </row>
    <row r="100" spans="1:153" s="10" customFormat="1" x14ac:dyDescent="0.25">
      <c r="A100" s="18" t="s">
        <v>2</v>
      </c>
      <c r="B100" s="33" t="s">
        <v>2</v>
      </c>
      <c r="C100" s="33" t="s">
        <v>443</v>
      </c>
      <c r="D100" s="18" t="s">
        <v>56</v>
      </c>
      <c r="E100" s="19" t="s">
        <v>177</v>
      </c>
      <c r="F100" s="18">
        <v>24</v>
      </c>
    </row>
    <row r="101" spans="1:153" s="8" customFormat="1" x14ac:dyDescent="0.25">
      <c r="A101" s="18" t="s">
        <v>2</v>
      </c>
      <c r="B101" s="33" t="s">
        <v>2</v>
      </c>
      <c r="C101" s="33" t="s">
        <v>443</v>
      </c>
      <c r="D101" s="18" t="s">
        <v>56</v>
      </c>
      <c r="E101" s="19" t="s">
        <v>178</v>
      </c>
      <c r="F101" s="18">
        <v>20</v>
      </c>
    </row>
    <row r="102" spans="1:153" s="8" customFormat="1" x14ac:dyDescent="0.25">
      <c r="A102" s="18" t="s">
        <v>2</v>
      </c>
      <c r="B102" s="33" t="s">
        <v>2</v>
      </c>
      <c r="C102" s="33" t="s">
        <v>443</v>
      </c>
      <c r="D102" s="18" t="s">
        <v>56</v>
      </c>
      <c r="E102" s="19" t="s">
        <v>179</v>
      </c>
      <c r="F102" s="18">
        <v>15</v>
      </c>
    </row>
    <row r="103" spans="1:153" s="8" customFormat="1" x14ac:dyDescent="0.25">
      <c r="A103" s="18" t="s">
        <v>2</v>
      </c>
      <c r="B103" s="33" t="s">
        <v>2</v>
      </c>
      <c r="C103" s="33" t="s">
        <v>443</v>
      </c>
      <c r="D103" s="18" t="s">
        <v>56</v>
      </c>
      <c r="E103" s="19" t="s">
        <v>180</v>
      </c>
      <c r="F103" s="18">
        <v>9</v>
      </c>
    </row>
    <row r="104" spans="1:153" s="8" customFormat="1" x14ac:dyDescent="0.25">
      <c r="A104" s="18" t="s">
        <v>2</v>
      </c>
      <c r="B104" s="33" t="s">
        <v>2</v>
      </c>
      <c r="C104" s="33" t="s">
        <v>443</v>
      </c>
      <c r="D104" s="18" t="s">
        <v>56</v>
      </c>
      <c r="E104" s="19" t="s">
        <v>181</v>
      </c>
      <c r="F104" s="18">
        <v>17</v>
      </c>
    </row>
    <row r="105" spans="1:153" s="8" customFormat="1" x14ac:dyDescent="0.25">
      <c r="A105" s="18" t="s">
        <v>2</v>
      </c>
      <c r="B105" s="33" t="s">
        <v>2</v>
      </c>
      <c r="C105" s="33" t="s">
        <v>443</v>
      </c>
      <c r="D105" s="18" t="s">
        <v>56</v>
      </c>
      <c r="E105" s="19" t="s">
        <v>216</v>
      </c>
      <c r="F105" s="18">
        <v>37</v>
      </c>
    </row>
    <row r="106" spans="1:153" s="8" customFormat="1" x14ac:dyDescent="0.25">
      <c r="A106" s="18" t="s">
        <v>2</v>
      </c>
      <c r="B106" s="33" t="s">
        <v>2</v>
      </c>
      <c r="C106" s="33" t="s">
        <v>443</v>
      </c>
      <c r="D106" s="18" t="s">
        <v>56</v>
      </c>
      <c r="E106" s="19" t="s">
        <v>217</v>
      </c>
      <c r="F106" s="18">
        <v>89</v>
      </c>
    </row>
    <row r="107" spans="1:153" s="10" customFormat="1" x14ac:dyDescent="0.25">
      <c r="A107" s="32" t="s">
        <v>2</v>
      </c>
      <c r="B107" s="33" t="s">
        <v>2</v>
      </c>
      <c r="C107" s="33" t="s">
        <v>40</v>
      </c>
      <c r="D107" s="46" t="s">
        <v>21</v>
      </c>
      <c r="E107" s="41" t="s">
        <v>46</v>
      </c>
      <c r="F107" s="35">
        <v>120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</row>
    <row r="108" spans="1:153" s="10" customFormat="1" x14ac:dyDescent="0.25">
      <c r="A108" s="32" t="s">
        <v>2</v>
      </c>
      <c r="B108" s="33" t="s">
        <v>2</v>
      </c>
      <c r="C108" s="33" t="s">
        <v>40</v>
      </c>
      <c r="D108" s="39" t="s">
        <v>1</v>
      </c>
      <c r="E108" s="41" t="s">
        <v>39</v>
      </c>
      <c r="F108" s="35">
        <v>224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</row>
    <row r="109" spans="1:153" s="10" customFormat="1" x14ac:dyDescent="0.25">
      <c r="A109" s="32" t="s">
        <v>2</v>
      </c>
      <c r="B109" s="33" t="s">
        <v>2</v>
      </c>
      <c r="C109" s="33" t="s">
        <v>40</v>
      </c>
      <c r="D109" s="39" t="s">
        <v>1</v>
      </c>
      <c r="E109" s="31" t="s">
        <v>41</v>
      </c>
      <c r="F109" s="35">
        <v>146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</row>
    <row r="110" spans="1:153" s="10" customFormat="1" x14ac:dyDescent="0.25">
      <c r="A110" s="32" t="s">
        <v>2</v>
      </c>
      <c r="B110" s="33" t="s">
        <v>2</v>
      </c>
      <c r="C110" s="33" t="s">
        <v>40</v>
      </c>
      <c r="D110" s="39" t="s">
        <v>1</v>
      </c>
      <c r="E110" s="31" t="s">
        <v>42</v>
      </c>
      <c r="F110" s="35">
        <v>650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</row>
    <row r="111" spans="1:153" s="12" customFormat="1" x14ac:dyDescent="0.25">
      <c r="A111" s="37" t="s">
        <v>2</v>
      </c>
      <c r="B111" s="33" t="s">
        <v>2</v>
      </c>
      <c r="C111" s="33" t="s">
        <v>40</v>
      </c>
      <c r="D111" s="39" t="s">
        <v>1</v>
      </c>
      <c r="E111" s="31" t="s">
        <v>43</v>
      </c>
      <c r="F111" s="38">
        <v>372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</row>
    <row r="112" spans="1:153" s="10" customFormat="1" x14ac:dyDescent="0.25">
      <c r="A112" s="32" t="s">
        <v>2</v>
      </c>
      <c r="B112" s="33" t="s">
        <v>2</v>
      </c>
      <c r="C112" s="33" t="s">
        <v>40</v>
      </c>
      <c r="D112" s="39" t="s">
        <v>1</v>
      </c>
      <c r="E112" s="31" t="s">
        <v>44</v>
      </c>
      <c r="F112" s="35">
        <v>292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</row>
    <row r="113" spans="1:153" s="10" customFormat="1" x14ac:dyDescent="0.25">
      <c r="A113" s="32" t="s">
        <v>2</v>
      </c>
      <c r="B113" s="33" t="s">
        <v>2</v>
      </c>
      <c r="C113" s="33" t="s">
        <v>40</v>
      </c>
      <c r="D113" s="39" t="s">
        <v>1</v>
      </c>
      <c r="E113" s="41" t="s">
        <v>45</v>
      </c>
      <c r="F113" s="35">
        <v>285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</row>
    <row r="114" spans="1:153" s="10" customFormat="1" x14ac:dyDescent="0.25">
      <c r="A114" s="32" t="s">
        <v>2</v>
      </c>
      <c r="B114" s="33" t="s">
        <v>2</v>
      </c>
      <c r="C114" s="33" t="s">
        <v>40</v>
      </c>
      <c r="D114" s="39" t="s">
        <v>1</v>
      </c>
      <c r="E114" s="41" t="s">
        <v>47</v>
      </c>
      <c r="F114" s="35">
        <v>328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</row>
    <row r="115" spans="1:153" s="10" customFormat="1" x14ac:dyDescent="0.25">
      <c r="A115" s="32" t="s">
        <v>2</v>
      </c>
      <c r="B115" s="33" t="s">
        <v>2</v>
      </c>
      <c r="C115" s="33" t="s">
        <v>40</v>
      </c>
      <c r="D115" s="39" t="s">
        <v>56</v>
      </c>
      <c r="E115" s="31" t="s">
        <v>55</v>
      </c>
      <c r="F115" s="35">
        <v>220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</row>
    <row r="116" spans="1:153" s="10" customFormat="1" x14ac:dyDescent="0.25">
      <c r="A116" s="32" t="s">
        <v>2</v>
      </c>
      <c r="B116" s="33" t="s">
        <v>2</v>
      </c>
      <c r="C116" s="33" t="s">
        <v>40</v>
      </c>
      <c r="D116" s="39" t="s">
        <v>56</v>
      </c>
      <c r="E116" s="31" t="s">
        <v>57</v>
      </c>
      <c r="F116" s="35">
        <v>126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</row>
    <row r="117" spans="1:153" s="10" customFormat="1" x14ac:dyDescent="0.25">
      <c r="A117" s="32" t="s">
        <v>2</v>
      </c>
      <c r="B117" s="33" t="s">
        <v>2</v>
      </c>
      <c r="C117" s="33" t="s">
        <v>40</v>
      </c>
      <c r="D117" s="39" t="s">
        <v>56</v>
      </c>
      <c r="E117" s="31" t="s">
        <v>58</v>
      </c>
      <c r="F117" s="35">
        <v>244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</row>
    <row r="118" spans="1:153" s="10" customFormat="1" x14ac:dyDescent="0.25">
      <c r="A118" s="32" t="s">
        <v>2</v>
      </c>
      <c r="B118" s="33" t="s">
        <v>2</v>
      </c>
      <c r="C118" s="33" t="s">
        <v>40</v>
      </c>
      <c r="D118" s="46" t="s">
        <v>56</v>
      </c>
      <c r="E118" s="41" t="s">
        <v>60</v>
      </c>
      <c r="F118" s="35">
        <v>166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</row>
    <row r="119" spans="1:153" s="10" customFormat="1" x14ac:dyDescent="0.25">
      <c r="A119" s="32" t="s">
        <v>2</v>
      </c>
      <c r="B119" s="33" t="s">
        <v>2</v>
      </c>
      <c r="C119" s="33" t="s">
        <v>40</v>
      </c>
      <c r="D119" s="39" t="s">
        <v>56</v>
      </c>
      <c r="E119" s="31" t="s">
        <v>61</v>
      </c>
      <c r="F119" s="35">
        <v>58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</row>
    <row r="120" spans="1:153" s="10" customFormat="1" x14ac:dyDescent="0.25">
      <c r="A120" s="32" t="s">
        <v>2</v>
      </c>
      <c r="B120" s="33" t="s">
        <v>2</v>
      </c>
      <c r="C120" s="33" t="s">
        <v>40</v>
      </c>
      <c r="D120" s="39" t="s">
        <v>56</v>
      </c>
      <c r="E120" s="31" t="s">
        <v>62</v>
      </c>
      <c r="F120" s="35">
        <v>143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</row>
    <row r="121" spans="1:153" s="10" customFormat="1" x14ac:dyDescent="0.25">
      <c r="A121" s="32" t="s">
        <v>2</v>
      </c>
      <c r="B121" s="33" t="s">
        <v>2</v>
      </c>
      <c r="C121" s="33" t="s">
        <v>40</v>
      </c>
      <c r="D121" s="39" t="s">
        <v>56</v>
      </c>
      <c r="E121" s="31" t="s">
        <v>63</v>
      </c>
      <c r="F121" s="35">
        <v>113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</row>
    <row r="122" spans="1:153" s="10" customFormat="1" x14ac:dyDescent="0.25">
      <c r="A122" s="32" t="s">
        <v>2</v>
      </c>
      <c r="B122" s="33" t="s">
        <v>2</v>
      </c>
      <c r="C122" s="33" t="s">
        <v>40</v>
      </c>
      <c r="D122" s="39" t="s">
        <v>56</v>
      </c>
      <c r="E122" s="41" t="s">
        <v>64</v>
      </c>
      <c r="F122" s="35">
        <v>104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</row>
    <row r="123" spans="1:153" s="10" customFormat="1" x14ac:dyDescent="0.25">
      <c r="A123" s="32" t="s">
        <v>2</v>
      </c>
      <c r="B123" s="33" t="s">
        <v>2</v>
      </c>
      <c r="C123" s="33" t="s">
        <v>40</v>
      </c>
      <c r="D123" s="46" t="s">
        <v>56</v>
      </c>
      <c r="E123" s="41" t="s">
        <v>65</v>
      </c>
      <c r="F123" s="35">
        <v>123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</row>
    <row r="124" spans="1:153" s="10" customFormat="1" x14ac:dyDescent="0.25">
      <c r="A124" s="32" t="s">
        <v>2</v>
      </c>
      <c r="B124" s="33" t="s">
        <v>2</v>
      </c>
      <c r="C124" s="33" t="s">
        <v>40</v>
      </c>
      <c r="D124" s="39" t="s">
        <v>56</v>
      </c>
      <c r="E124" s="31" t="s">
        <v>66</v>
      </c>
      <c r="F124" s="35">
        <v>73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</row>
    <row r="125" spans="1:153" s="10" customFormat="1" x14ac:dyDescent="0.25">
      <c r="A125" s="32" t="s">
        <v>2</v>
      </c>
      <c r="B125" s="33" t="s">
        <v>2</v>
      </c>
      <c r="C125" s="33" t="s">
        <v>40</v>
      </c>
      <c r="D125" s="39" t="s">
        <v>56</v>
      </c>
      <c r="E125" s="31" t="s">
        <v>67</v>
      </c>
      <c r="F125" s="35">
        <v>52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</row>
    <row r="126" spans="1:153" s="10" customFormat="1" x14ac:dyDescent="0.25">
      <c r="A126" s="32" t="s">
        <v>2</v>
      </c>
      <c r="B126" s="33" t="s">
        <v>2</v>
      </c>
      <c r="C126" s="33" t="s">
        <v>40</v>
      </c>
      <c r="D126" s="39" t="s">
        <v>56</v>
      </c>
      <c r="E126" s="41" t="s">
        <v>68</v>
      </c>
      <c r="F126" s="35">
        <v>173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</row>
    <row r="127" spans="1:153" s="10" customFormat="1" x14ac:dyDescent="0.25">
      <c r="A127" s="32" t="s">
        <v>2</v>
      </c>
      <c r="B127" s="33" t="s">
        <v>2</v>
      </c>
      <c r="C127" s="33" t="s">
        <v>40</v>
      </c>
      <c r="D127" s="46" t="s">
        <v>56</v>
      </c>
      <c r="E127" s="41" t="s">
        <v>69</v>
      </c>
      <c r="F127" s="35">
        <v>105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</row>
    <row r="128" spans="1:153" s="10" customFormat="1" x14ac:dyDescent="0.25">
      <c r="A128" s="32" t="s">
        <v>2</v>
      </c>
      <c r="B128" s="33" t="s">
        <v>2</v>
      </c>
      <c r="C128" s="33" t="s">
        <v>40</v>
      </c>
      <c r="D128" s="39" t="s">
        <v>56</v>
      </c>
      <c r="E128" s="31" t="s">
        <v>70</v>
      </c>
      <c r="F128" s="35">
        <v>59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</row>
    <row r="129" spans="1:153" s="10" customFormat="1" x14ac:dyDescent="0.25">
      <c r="A129" s="32" t="s">
        <v>2</v>
      </c>
      <c r="B129" s="33" t="s">
        <v>2</v>
      </c>
      <c r="C129" s="33" t="s">
        <v>40</v>
      </c>
      <c r="D129" s="39" t="s">
        <v>56</v>
      </c>
      <c r="E129" s="31" t="s">
        <v>71</v>
      </c>
      <c r="F129" s="35">
        <v>150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</row>
    <row r="130" spans="1:153" s="10" customFormat="1" x14ac:dyDescent="0.25">
      <c r="A130" s="32" t="s">
        <v>2</v>
      </c>
      <c r="B130" s="33" t="s">
        <v>2</v>
      </c>
      <c r="C130" s="33" t="s">
        <v>40</v>
      </c>
      <c r="D130" s="39" t="s">
        <v>56</v>
      </c>
      <c r="E130" s="31" t="s">
        <v>72</v>
      </c>
      <c r="F130" s="35">
        <v>160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</row>
    <row r="131" spans="1:153" s="10" customFormat="1" x14ac:dyDescent="0.25">
      <c r="A131" s="32" t="s">
        <v>2</v>
      </c>
      <c r="B131" s="33" t="s">
        <v>2</v>
      </c>
      <c r="C131" s="33" t="s">
        <v>40</v>
      </c>
      <c r="D131" s="39" t="s">
        <v>56</v>
      </c>
      <c r="E131" s="41" t="s">
        <v>73</v>
      </c>
      <c r="F131" s="35">
        <v>136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</row>
    <row r="132" spans="1:153" s="10" customFormat="1" x14ac:dyDescent="0.25">
      <c r="A132" s="32" t="s">
        <v>2</v>
      </c>
      <c r="B132" s="33" t="s">
        <v>2</v>
      </c>
      <c r="C132" s="33" t="s">
        <v>40</v>
      </c>
      <c r="D132" s="46" t="s">
        <v>56</v>
      </c>
      <c r="E132" s="41" t="s">
        <v>74</v>
      </c>
      <c r="F132" s="35">
        <v>54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</row>
    <row r="133" spans="1:153" s="10" customFormat="1" x14ac:dyDescent="0.25">
      <c r="A133" s="32" t="s">
        <v>2</v>
      </c>
      <c r="B133" s="33" t="s">
        <v>2</v>
      </c>
      <c r="C133" s="33" t="s">
        <v>40</v>
      </c>
      <c r="D133" s="39" t="s">
        <v>56</v>
      </c>
      <c r="E133" s="31" t="s">
        <v>75</v>
      </c>
      <c r="F133" s="35">
        <v>84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</row>
    <row r="134" spans="1:153" s="10" customFormat="1" x14ac:dyDescent="0.25">
      <c r="A134" s="32" t="s">
        <v>2</v>
      </c>
      <c r="B134" s="33" t="s">
        <v>2</v>
      </c>
      <c r="C134" s="33" t="s">
        <v>40</v>
      </c>
      <c r="D134" s="39" t="s">
        <v>56</v>
      </c>
      <c r="E134" s="31" t="s">
        <v>76</v>
      </c>
      <c r="F134" s="35">
        <v>145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</row>
    <row r="135" spans="1:153" s="10" customFormat="1" x14ac:dyDescent="0.25">
      <c r="A135" s="32" t="s">
        <v>2</v>
      </c>
      <c r="B135" s="33" t="s">
        <v>2</v>
      </c>
      <c r="C135" s="33" t="s">
        <v>40</v>
      </c>
      <c r="D135" s="39" t="s">
        <v>56</v>
      </c>
      <c r="E135" s="41" t="s">
        <v>77</v>
      </c>
      <c r="F135" s="35">
        <v>248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</row>
    <row r="136" spans="1:153" s="10" customFormat="1" x14ac:dyDescent="0.25">
      <c r="A136" s="32" t="s">
        <v>2</v>
      </c>
      <c r="B136" s="33" t="s">
        <v>2</v>
      </c>
      <c r="C136" s="33" t="s">
        <v>40</v>
      </c>
      <c r="D136" s="39" t="s">
        <v>56</v>
      </c>
      <c r="E136" s="31" t="s">
        <v>78</v>
      </c>
      <c r="F136" s="35">
        <v>50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</row>
    <row r="137" spans="1:153" s="10" customFormat="1" x14ac:dyDescent="0.25">
      <c r="A137" s="32" t="s">
        <v>2</v>
      </c>
      <c r="B137" s="33" t="s">
        <v>2</v>
      </c>
      <c r="C137" s="33" t="s">
        <v>40</v>
      </c>
      <c r="D137" s="39" t="s">
        <v>56</v>
      </c>
      <c r="E137" s="31" t="s">
        <v>79</v>
      </c>
      <c r="F137" s="35">
        <v>104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</row>
    <row r="138" spans="1:153" s="10" customFormat="1" x14ac:dyDescent="0.25">
      <c r="A138" s="32" t="s">
        <v>2</v>
      </c>
      <c r="B138" s="33" t="s">
        <v>2</v>
      </c>
      <c r="C138" s="33" t="s">
        <v>40</v>
      </c>
      <c r="D138" s="39" t="s">
        <v>56</v>
      </c>
      <c r="E138" s="31" t="s">
        <v>80</v>
      </c>
      <c r="F138" s="35">
        <v>106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</row>
    <row r="139" spans="1:153" s="10" customFormat="1" x14ac:dyDescent="0.25">
      <c r="A139" s="32" t="s">
        <v>2</v>
      </c>
      <c r="B139" s="33" t="s">
        <v>2</v>
      </c>
      <c r="C139" s="33" t="s">
        <v>40</v>
      </c>
      <c r="D139" s="39" t="s">
        <v>56</v>
      </c>
      <c r="E139" s="41" t="s">
        <v>81</v>
      </c>
      <c r="F139" s="35">
        <v>120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</row>
    <row r="140" spans="1:153" s="10" customFormat="1" x14ac:dyDescent="0.25">
      <c r="A140" s="32" t="s">
        <v>2</v>
      </c>
      <c r="B140" s="33" t="s">
        <v>2</v>
      </c>
      <c r="C140" s="33" t="s">
        <v>40</v>
      </c>
      <c r="D140" s="46" t="s">
        <v>56</v>
      </c>
      <c r="E140" s="41" t="s">
        <v>82</v>
      </c>
      <c r="F140" s="35">
        <v>80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</row>
    <row r="141" spans="1:153" s="10" customFormat="1" x14ac:dyDescent="0.25">
      <c r="A141" s="32" t="s">
        <v>2</v>
      </c>
      <c r="B141" s="33" t="s">
        <v>2</v>
      </c>
      <c r="C141" s="33" t="s">
        <v>40</v>
      </c>
      <c r="D141" s="39" t="s">
        <v>56</v>
      </c>
      <c r="E141" s="31" t="s">
        <v>83</v>
      </c>
      <c r="F141" s="35">
        <v>86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</row>
    <row r="142" spans="1:153" s="10" customFormat="1" x14ac:dyDescent="0.25">
      <c r="A142" s="32" t="s">
        <v>2</v>
      </c>
      <c r="B142" s="33" t="s">
        <v>2</v>
      </c>
      <c r="C142" s="33" t="s">
        <v>40</v>
      </c>
      <c r="D142" s="39" t="s">
        <v>56</v>
      </c>
      <c r="E142" s="31" t="s">
        <v>84</v>
      </c>
      <c r="F142" s="35">
        <v>72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</row>
    <row r="143" spans="1:153" s="10" customFormat="1" x14ac:dyDescent="0.25">
      <c r="A143" s="32" t="s">
        <v>2</v>
      </c>
      <c r="B143" s="33" t="s">
        <v>2</v>
      </c>
      <c r="C143" s="33" t="s">
        <v>40</v>
      </c>
      <c r="D143" s="39" t="s">
        <v>56</v>
      </c>
      <c r="E143" s="41" t="s">
        <v>86</v>
      </c>
      <c r="F143" s="35">
        <v>92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</row>
    <row r="144" spans="1:153" s="10" customFormat="1" x14ac:dyDescent="0.25">
      <c r="A144" s="32" t="s">
        <v>2</v>
      </c>
      <c r="B144" s="33" t="s">
        <v>2</v>
      </c>
      <c r="C144" s="33" t="s">
        <v>40</v>
      </c>
      <c r="D144" s="46" t="s">
        <v>56</v>
      </c>
      <c r="E144" s="41" t="s">
        <v>87</v>
      </c>
      <c r="F144" s="35">
        <v>142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</row>
    <row r="145" spans="1:153" s="10" customFormat="1" x14ac:dyDescent="0.25">
      <c r="A145" s="32" t="s">
        <v>2</v>
      </c>
      <c r="B145" s="33" t="s">
        <v>2</v>
      </c>
      <c r="C145" s="33" t="s">
        <v>40</v>
      </c>
      <c r="D145" s="39" t="s">
        <v>56</v>
      </c>
      <c r="E145" s="31" t="s">
        <v>88</v>
      </c>
      <c r="F145" s="35">
        <v>73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</row>
    <row r="146" spans="1:153" s="10" customFormat="1" x14ac:dyDescent="0.25">
      <c r="A146" s="32" t="s">
        <v>2</v>
      </c>
      <c r="B146" s="33" t="s">
        <v>2</v>
      </c>
      <c r="C146" s="33" t="s">
        <v>40</v>
      </c>
      <c r="D146" s="39" t="s">
        <v>56</v>
      </c>
      <c r="E146" s="31" t="s">
        <v>89</v>
      </c>
      <c r="F146" s="35">
        <v>80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</row>
    <row r="147" spans="1:153" s="10" customFormat="1" x14ac:dyDescent="0.25">
      <c r="A147" s="32" t="s">
        <v>2</v>
      </c>
      <c r="B147" s="33" t="s">
        <v>2</v>
      </c>
      <c r="C147" s="33" t="s">
        <v>40</v>
      </c>
      <c r="D147" s="39" t="s">
        <v>56</v>
      </c>
      <c r="E147" s="31" t="s">
        <v>90</v>
      </c>
      <c r="F147" s="35">
        <v>72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</row>
    <row r="148" spans="1:153" s="10" customFormat="1" x14ac:dyDescent="0.25">
      <c r="A148" s="32" t="s">
        <v>2</v>
      </c>
      <c r="B148" s="33" t="s">
        <v>2</v>
      </c>
      <c r="C148" s="33" t="s">
        <v>40</v>
      </c>
      <c r="D148" s="39" t="s">
        <v>56</v>
      </c>
      <c r="E148" s="41" t="s">
        <v>91</v>
      </c>
      <c r="F148" s="35">
        <v>253</v>
      </c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</row>
    <row r="149" spans="1:153" s="10" customFormat="1" x14ac:dyDescent="0.25">
      <c r="A149" s="32" t="s">
        <v>2</v>
      </c>
      <c r="B149" s="33" t="s">
        <v>2</v>
      </c>
      <c r="C149" s="33" t="s">
        <v>40</v>
      </c>
      <c r="D149" s="39" t="s">
        <v>56</v>
      </c>
      <c r="E149" s="31" t="s">
        <v>92</v>
      </c>
      <c r="F149" s="35">
        <v>96</v>
      </c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</row>
    <row r="150" spans="1:153" s="10" customFormat="1" x14ac:dyDescent="0.25">
      <c r="A150" s="32" t="s">
        <v>2</v>
      </c>
      <c r="B150" s="33" t="s">
        <v>2</v>
      </c>
      <c r="C150" s="33" t="s">
        <v>40</v>
      </c>
      <c r="D150" s="39" t="s">
        <v>56</v>
      </c>
      <c r="E150" s="31" t="s">
        <v>93</v>
      </c>
      <c r="F150" s="35">
        <v>95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</row>
    <row r="151" spans="1:153" s="10" customFormat="1" x14ac:dyDescent="0.25">
      <c r="A151" s="32" t="s">
        <v>2</v>
      </c>
      <c r="B151" s="33" t="s">
        <v>2</v>
      </c>
      <c r="C151" s="33" t="s">
        <v>40</v>
      </c>
      <c r="D151" s="39" t="s">
        <v>56</v>
      </c>
      <c r="E151" s="31" t="s">
        <v>94</v>
      </c>
      <c r="F151" s="35">
        <v>108</v>
      </c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</row>
    <row r="152" spans="1:153" s="10" customFormat="1" x14ac:dyDescent="0.25">
      <c r="A152" s="32" t="s">
        <v>2</v>
      </c>
      <c r="B152" s="33" t="s">
        <v>2</v>
      </c>
      <c r="C152" s="33" t="s">
        <v>40</v>
      </c>
      <c r="D152" s="46" t="s">
        <v>56</v>
      </c>
      <c r="E152" s="41" t="s">
        <v>95</v>
      </c>
      <c r="F152" s="35">
        <v>91</v>
      </c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</row>
    <row r="153" spans="1:153" s="10" customFormat="1" x14ac:dyDescent="0.25">
      <c r="A153" s="32" t="s">
        <v>2</v>
      </c>
      <c r="B153" s="33" t="s">
        <v>2</v>
      </c>
      <c r="C153" s="33" t="s">
        <v>40</v>
      </c>
      <c r="D153" s="39" t="s">
        <v>56</v>
      </c>
      <c r="E153" s="31" t="s">
        <v>96</v>
      </c>
      <c r="F153" s="35">
        <v>101</v>
      </c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</row>
    <row r="154" spans="1:153" s="10" customFormat="1" x14ac:dyDescent="0.25">
      <c r="A154" s="32" t="s">
        <v>2</v>
      </c>
      <c r="B154" s="33" t="s">
        <v>2</v>
      </c>
      <c r="C154" s="33" t="s">
        <v>40</v>
      </c>
      <c r="D154" s="39" t="s">
        <v>56</v>
      </c>
      <c r="E154" s="31" t="s">
        <v>97</v>
      </c>
      <c r="F154" s="35">
        <v>283</v>
      </c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</row>
    <row r="155" spans="1:153" s="10" customFormat="1" x14ac:dyDescent="0.25">
      <c r="A155" s="32" t="s">
        <v>2</v>
      </c>
      <c r="B155" s="33" t="s">
        <v>2</v>
      </c>
      <c r="C155" s="33" t="s">
        <v>40</v>
      </c>
      <c r="D155" s="39" t="s">
        <v>56</v>
      </c>
      <c r="E155" s="31" t="s">
        <v>98</v>
      </c>
      <c r="F155" s="35">
        <v>89</v>
      </c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</row>
    <row r="156" spans="1:153" s="10" customFormat="1" x14ac:dyDescent="0.25">
      <c r="A156" s="32" t="s">
        <v>2</v>
      </c>
      <c r="B156" s="33" t="s">
        <v>2</v>
      </c>
      <c r="C156" s="33" t="s">
        <v>40</v>
      </c>
      <c r="D156" s="39" t="s">
        <v>56</v>
      </c>
      <c r="E156" s="41" t="s">
        <v>99</v>
      </c>
      <c r="F156" s="35">
        <v>143</v>
      </c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</row>
    <row r="157" spans="1:153" s="10" customFormat="1" x14ac:dyDescent="0.25">
      <c r="A157" s="32" t="s">
        <v>2</v>
      </c>
      <c r="B157" s="33" t="s">
        <v>2</v>
      </c>
      <c r="C157" s="33" t="s">
        <v>40</v>
      </c>
      <c r="D157" s="46" t="s">
        <v>56</v>
      </c>
      <c r="E157" s="41" t="s">
        <v>100</v>
      </c>
      <c r="F157" s="35">
        <v>210</v>
      </c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</row>
    <row r="158" spans="1:153" s="10" customFormat="1" x14ac:dyDescent="0.25">
      <c r="A158" s="32" t="s">
        <v>2</v>
      </c>
      <c r="B158" s="33" t="s">
        <v>2</v>
      </c>
      <c r="C158" s="33" t="s">
        <v>40</v>
      </c>
      <c r="D158" s="39" t="s">
        <v>56</v>
      </c>
      <c r="E158" s="31" t="s">
        <v>101</v>
      </c>
      <c r="F158" s="35">
        <v>121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</row>
    <row r="159" spans="1:153" s="10" customFormat="1" x14ac:dyDescent="0.25">
      <c r="A159" s="32" t="s">
        <v>2</v>
      </c>
      <c r="B159" s="33" t="s">
        <v>2</v>
      </c>
      <c r="C159" s="33" t="s">
        <v>40</v>
      </c>
      <c r="D159" s="39" t="s">
        <v>56</v>
      </c>
      <c r="E159" s="31" t="s">
        <v>102</v>
      </c>
      <c r="F159" s="35">
        <v>154</v>
      </c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</row>
    <row r="160" spans="1:153" s="12" customFormat="1" x14ac:dyDescent="0.25">
      <c r="A160" s="37" t="s">
        <v>2</v>
      </c>
      <c r="B160" s="33" t="s">
        <v>2</v>
      </c>
      <c r="C160" s="33" t="s">
        <v>40</v>
      </c>
      <c r="D160" s="39" t="s">
        <v>56</v>
      </c>
      <c r="E160" s="31" t="s">
        <v>126</v>
      </c>
      <c r="F160" s="38">
        <v>30</v>
      </c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</row>
    <row r="161" spans="1:153" s="10" customFormat="1" x14ac:dyDescent="0.25">
      <c r="A161" s="32" t="s">
        <v>2</v>
      </c>
      <c r="B161" s="33" t="s">
        <v>2</v>
      </c>
      <c r="C161" s="33" t="s">
        <v>40</v>
      </c>
      <c r="D161" s="46" t="s">
        <v>56</v>
      </c>
      <c r="E161" s="41" t="s">
        <v>128</v>
      </c>
      <c r="F161" s="35">
        <v>151</v>
      </c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</row>
    <row r="162" spans="1:153" s="10" customFormat="1" x14ac:dyDescent="0.25">
      <c r="A162" s="32" t="s">
        <v>2</v>
      </c>
      <c r="B162" s="33" t="s">
        <v>2</v>
      </c>
      <c r="C162" s="33" t="s">
        <v>40</v>
      </c>
      <c r="D162" s="18" t="s">
        <v>56</v>
      </c>
      <c r="E162" s="47" t="s">
        <v>135</v>
      </c>
      <c r="F162" s="18">
        <v>114</v>
      </c>
    </row>
    <row r="163" spans="1:153" s="10" customFormat="1" x14ac:dyDescent="0.25">
      <c r="A163" s="32" t="s">
        <v>2</v>
      </c>
      <c r="B163" s="33" t="s">
        <v>2</v>
      </c>
      <c r="C163" s="33" t="s">
        <v>40</v>
      </c>
      <c r="D163" s="18" t="s">
        <v>56</v>
      </c>
      <c r="E163" s="47" t="s">
        <v>145</v>
      </c>
      <c r="F163" s="18">
        <v>88</v>
      </c>
    </row>
    <row r="164" spans="1:153" s="10" customFormat="1" x14ac:dyDescent="0.25">
      <c r="A164" s="18" t="s">
        <v>2</v>
      </c>
      <c r="B164" s="33" t="s">
        <v>2</v>
      </c>
      <c r="C164" s="33" t="s">
        <v>40</v>
      </c>
      <c r="D164" s="18" t="s">
        <v>56</v>
      </c>
      <c r="E164" s="19" t="s">
        <v>147</v>
      </c>
      <c r="F164" s="18">
        <v>83</v>
      </c>
    </row>
    <row r="165" spans="1:153" s="10" customFormat="1" x14ac:dyDescent="0.25">
      <c r="A165" s="18" t="s">
        <v>2</v>
      </c>
      <c r="B165" s="33" t="s">
        <v>2</v>
      </c>
      <c r="C165" s="33" t="s">
        <v>40</v>
      </c>
      <c r="D165" s="18" t="s">
        <v>56</v>
      </c>
      <c r="E165" s="19" t="s">
        <v>149</v>
      </c>
      <c r="F165" s="18">
        <v>78</v>
      </c>
    </row>
    <row r="166" spans="1:153" s="10" customFormat="1" x14ac:dyDescent="0.25">
      <c r="A166" s="18" t="s">
        <v>2</v>
      </c>
      <c r="B166" s="33" t="s">
        <v>2</v>
      </c>
      <c r="C166" s="33" t="s">
        <v>40</v>
      </c>
      <c r="D166" s="18" t="s">
        <v>56</v>
      </c>
      <c r="E166" s="19" t="s">
        <v>151</v>
      </c>
      <c r="F166" s="18">
        <v>73</v>
      </c>
    </row>
    <row r="167" spans="1:153" s="10" customFormat="1" x14ac:dyDescent="0.25">
      <c r="A167" s="18" t="s">
        <v>2</v>
      </c>
      <c r="B167" s="33" t="s">
        <v>2</v>
      </c>
      <c r="C167" s="33" t="s">
        <v>40</v>
      </c>
      <c r="D167" s="18" t="s">
        <v>56</v>
      </c>
      <c r="E167" s="19" t="s">
        <v>152</v>
      </c>
      <c r="F167" s="18">
        <v>70</v>
      </c>
    </row>
    <row r="168" spans="1:153" s="10" customFormat="1" x14ac:dyDescent="0.25">
      <c r="A168" s="18" t="s">
        <v>2</v>
      </c>
      <c r="B168" s="33" t="s">
        <v>2</v>
      </c>
      <c r="C168" s="33" t="s">
        <v>40</v>
      </c>
      <c r="D168" s="18" t="s">
        <v>56</v>
      </c>
      <c r="E168" s="19" t="s">
        <v>158</v>
      </c>
      <c r="F168" s="18">
        <v>59</v>
      </c>
    </row>
    <row r="169" spans="1:153" s="10" customFormat="1" x14ac:dyDescent="0.25">
      <c r="A169" s="18" t="s">
        <v>2</v>
      </c>
      <c r="B169" s="33" t="s">
        <v>2</v>
      </c>
      <c r="C169" s="33" t="s">
        <v>40</v>
      </c>
      <c r="D169" s="18" t="s">
        <v>56</v>
      </c>
      <c r="E169" s="19" t="s">
        <v>159</v>
      </c>
      <c r="F169" s="18">
        <v>58</v>
      </c>
    </row>
    <row r="170" spans="1:153" s="10" customFormat="1" x14ac:dyDescent="0.25">
      <c r="A170" s="18" t="s">
        <v>2</v>
      </c>
      <c r="B170" s="33" t="s">
        <v>2</v>
      </c>
      <c r="C170" s="33" t="s">
        <v>40</v>
      </c>
      <c r="D170" s="18" t="s">
        <v>56</v>
      </c>
      <c r="E170" s="19" t="s">
        <v>160</v>
      </c>
      <c r="F170" s="18">
        <v>56</v>
      </c>
    </row>
    <row r="171" spans="1:153" s="10" customFormat="1" x14ac:dyDescent="0.25">
      <c r="A171" s="18" t="s">
        <v>2</v>
      </c>
      <c r="B171" s="33" t="s">
        <v>2</v>
      </c>
      <c r="C171" s="33" t="s">
        <v>40</v>
      </c>
      <c r="D171" s="18" t="s">
        <v>56</v>
      </c>
      <c r="E171" s="19" t="s">
        <v>163</v>
      </c>
      <c r="F171" s="18">
        <v>52</v>
      </c>
    </row>
    <row r="172" spans="1:153" s="10" customFormat="1" x14ac:dyDescent="0.25">
      <c r="A172" s="18" t="s">
        <v>2</v>
      </c>
      <c r="B172" s="33" t="s">
        <v>2</v>
      </c>
      <c r="C172" s="33" t="s">
        <v>40</v>
      </c>
      <c r="D172" s="18" t="s">
        <v>56</v>
      </c>
      <c r="E172" s="19" t="s">
        <v>168</v>
      </c>
      <c r="F172" s="18">
        <v>39</v>
      </c>
    </row>
    <row r="173" spans="1:153" s="8" customFormat="1" x14ac:dyDescent="0.25">
      <c r="A173" s="18" t="s">
        <v>2</v>
      </c>
      <c r="B173" s="33" t="s">
        <v>2</v>
      </c>
      <c r="C173" s="33" t="s">
        <v>40</v>
      </c>
      <c r="D173" s="18" t="s">
        <v>56</v>
      </c>
      <c r="E173" s="19" t="s">
        <v>182</v>
      </c>
      <c r="F173" s="18">
        <v>39</v>
      </c>
    </row>
    <row r="174" spans="1:153" s="8" customFormat="1" x14ac:dyDescent="0.25">
      <c r="A174" s="18" t="s">
        <v>2</v>
      </c>
      <c r="B174" s="33" t="s">
        <v>2</v>
      </c>
      <c r="C174" s="33" t="s">
        <v>40</v>
      </c>
      <c r="D174" s="18" t="s">
        <v>56</v>
      </c>
      <c r="E174" s="19" t="s">
        <v>183</v>
      </c>
      <c r="F174" s="18">
        <v>71</v>
      </c>
    </row>
    <row r="175" spans="1:153" s="8" customFormat="1" x14ac:dyDescent="0.25">
      <c r="A175" s="18" t="s">
        <v>2</v>
      </c>
      <c r="B175" s="33" t="s">
        <v>2</v>
      </c>
      <c r="C175" s="33" t="s">
        <v>40</v>
      </c>
      <c r="D175" s="18" t="s">
        <v>56</v>
      </c>
      <c r="E175" s="19" t="s">
        <v>184</v>
      </c>
      <c r="F175" s="18">
        <v>214</v>
      </c>
    </row>
    <row r="176" spans="1:153" s="8" customFormat="1" x14ac:dyDescent="0.25">
      <c r="A176" s="18" t="s">
        <v>2</v>
      </c>
      <c r="B176" s="33" t="s">
        <v>2</v>
      </c>
      <c r="C176" s="33" t="s">
        <v>40</v>
      </c>
      <c r="D176" s="18" t="s">
        <v>56</v>
      </c>
      <c r="E176" s="19" t="s">
        <v>185</v>
      </c>
      <c r="F176" s="18">
        <v>67</v>
      </c>
    </row>
    <row r="177" spans="1:6" s="8" customFormat="1" x14ac:dyDescent="0.25">
      <c r="A177" s="18" t="s">
        <v>2</v>
      </c>
      <c r="B177" s="33" t="s">
        <v>2</v>
      </c>
      <c r="C177" s="33" t="s">
        <v>40</v>
      </c>
      <c r="D177" s="18" t="s">
        <v>56</v>
      </c>
      <c r="E177" s="19" t="s">
        <v>186</v>
      </c>
      <c r="F177" s="18">
        <v>37</v>
      </c>
    </row>
    <row r="178" spans="1:6" s="8" customFormat="1" x14ac:dyDescent="0.25">
      <c r="A178" s="18" t="s">
        <v>2</v>
      </c>
      <c r="B178" s="33" t="s">
        <v>2</v>
      </c>
      <c r="C178" s="33" t="s">
        <v>40</v>
      </c>
      <c r="D178" s="18" t="s">
        <v>56</v>
      </c>
      <c r="E178" s="19" t="s">
        <v>187</v>
      </c>
      <c r="F178" s="18">
        <v>49</v>
      </c>
    </row>
    <row r="179" spans="1:6" s="9" customFormat="1" x14ac:dyDescent="0.25">
      <c r="A179" s="20" t="s">
        <v>2</v>
      </c>
      <c r="B179" s="33" t="s">
        <v>2</v>
      </c>
      <c r="C179" s="33" t="s">
        <v>40</v>
      </c>
      <c r="D179" s="20" t="s">
        <v>56</v>
      </c>
      <c r="E179" s="44" t="s">
        <v>188</v>
      </c>
      <c r="F179" s="20">
        <v>50</v>
      </c>
    </row>
    <row r="180" spans="1:6" s="8" customFormat="1" x14ac:dyDescent="0.25">
      <c r="A180" s="18" t="s">
        <v>2</v>
      </c>
      <c r="B180" s="33" t="s">
        <v>2</v>
      </c>
      <c r="C180" s="33" t="s">
        <v>40</v>
      </c>
      <c r="D180" s="18" t="s">
        <v>56</v>
      </c>
      <c r="E180" s="19" t="s">
        <v>189</v>
      </c>
      <c r="F180" s="18">
        <v>78</v>
      </c>
    </row>
    <row r="181" spans="1:6" s="8" customFormat="1" x14ac:dyDescent="0.25">
      <c r="A181" s="18" t="s">
        <v>2</v>
      </c>
      <c r="B181" s="33" t="s">
        <v>2</v>
      </c>
      <c r="C181" s="33" t="s">
        <v>40</v>
      </c>
      <c r="D181" s="18" t="s">
        <v>56</v>
      </c>
      <c r="E181" s="19" t="s">
        <v>190</v>
      </c>
      <c r="F181" s="18">
        <v>91</v>
      </c>
    </row>
    <row r="182" spans="1:6" s="8" customFormat="1" x14ac:dyDescent="0.25">
      <c r="A182" s="18" t="s">
        <v>2</v>
      </c>
      <c r="B182" s="33" t="s">
        <v>2</v>
      </c>
      <c r="C182" s="33" t="s">
        <v>40</v>
      </c>
      <c r="D182" s="18" t="s">
        <v>56</v>
      </c>
      <c r="E182" s="19" t="s">
        <v>191</v>
      </c>
      <c r="F182" s="18">
        <v>87</v>
      </c>
    </row>
    <row r="183" spans="1:6" s="8" customFormat="1" x14ac:dyDescent="0.25">
      <c r="A183" s="18" t="s">
        <v>2</v>
      </c>
      <c r="B183" s="33" t="s">
        <v>2</v>
      </c>
      <c r="C183" s="33" t="s">
        <v>40</v>
      </c>
      <c r="D183" s="18" t="s">
        <v>56</v>
      </c>
      <c r="E183" s="19" t="s">
        <v>192</v>
      </c>
      <c r="F183" s="18">
        <v>63</v>
      </c>
    </row>
    <row r="184" spans="1:6" s="8" customFormat="1" x14ac:dyDescent="0.25">
      <c r="A184" s="18" t="s">
        <v>2</v>
      </c>
      <c r="B184" s="33" t="s">
        <v>2</v>
      </c>
      <c r="C184" s="33" t="s">
        <v>40</v>
      </c>
      <c r="D184" s="18" t="s">
        <v>56</v>
      </c>
      <c r="E184" s="19" t="s">
        <v>193</v>
      </c>
      <c r="F184" s="18">
        <v>75</v>
      </c>
    </row>
    <row r="185" spans="1:6" s="8" customFormat="1" x14ac:dyDescent="0.25">
      <c r="A185" s="18" t="s">
        <v>2</v>
      </c>
      <c r="B185" s="33" t="s">
        <v>2</v>
      </c>
      <c r="C185" s="33" t="s">
        <v>40</v>
      </c>
      <c r="D185" s="18" t="s">
        <v>56</v>
      </c>
      <c r="E185" s="19" t="s">
        <v>194</v>
      </c>
      <c r="F185" s="18">
        <v>87</v>
      </c>
    </row>
    <row r="186" spans="1:6" s="8" customFormat="1" x14ac:dyDescent="0.25">
      <c r="A186" s="18" t="s">
        <v>2</v>
      </c>
      <c r="B186" s="33" t="s">
        <v>2</v>
      </c>
      <c r="C186" s="33" t="s">
        <v>40</v>
      </c>
      <c r="D186" s="18" t="s">
        <v>56</v>
      </c>
      <c r="E186" s="19" t="s">
        <v>195</v>
      </c>
      <c r="F186" s="18">
        <v>93</v>
      </c>
    </row>
    <row r="187" spans="1:6" s="8" customFormat="1" x14ac:dyDescent="0.25">
      <c r="A187" s="18" t="s">
        <v>2</v>
      </c>
      <c r="B187" s="33" t="s">
        <v>2</v>
      </c>
      <c r="C187" s="33" t="s">
        <v>40</v>
      </c>
      <c r="D187" s="18" t="s">
        <v>56</v>
      </c>
      <c r="E187" s="19" t="s">
        <v>196</v>
      </c>
      <c r="F187" s="18">
        <v>76</v>
      </c>
    </row>
    <row r="188" spans="1:6" s="8" customFormat="1" x14ac:dyDescent="0.25">
      <c r="A188" s="18" t="s">
        <v>2</v>
      </c>
      <c r="B188" s="33" t="s">
        <v>2</v>
      </c>
      <c r="C188" s="33" t="s">
        <v>40</v>
      </c>
      <c r="D188" s="18" t="s">
        <v>56</v>
      </c>
      <c r="E188" s="19" t="s">
        <v>197</v>
      </c>
      <c r="F188" s="18">
        <v>108</v>
      </c>
    </row>
    <row r="189" spans="1:6" s="5" customFormat="1" x14ac:dyDescent="0.25">
      <c r="A189" s="48" t="s">
        <v>2</v>
      </c>
      <c r="B189" s="33" t="s">
        <v>2</v>
      </c>
      <c r="C189" s="33" t="s">
        <v>40</v>
      </c>
      <c r="D189" s="48" t="s">
        <v>56</v>
      </c>
      <c r="E189" s="49" t="s">
        <v>198</v>
      </c>
      <c r="F189" s="48">
        <v>53</v>
      </c>
    </row>
    <row r="190" spans="1:6" s="8" customFormat="1" x14ac:dyDescent="0.25">
      <c r="A190" s="18" t="s">
        <v>2</v>
      </c>
      <c r="B190" s="33" t="s">
        <v>2</v>
      </c>
      <c r="C190" s="33" t="s">
        <v>40</v>
      </c>
      <c r="D190" s="18" t="s">
        <v>56</v>
      </c>
      <c r="E190" s="19" t="s">
        <v>199</v>
      </c>
      <c r="F190" s="18">
        <v>75</v>
      </c>
    </row>
    <row r="191" spans="1:6" s="8" customFormat="1" x14ac:dyDescent="0.25">
      <c r="A191" s="18" t="s">
        <v>2</v>
      </c>
      <c r="B191" s="33" t="s">
        <v>2</v>
      </c>
      <c r="C191" s="33" t="s">
        <v>40</v>
      </c>
      <c r="D191" s="18" t="s">
        <v>56</v>
      </c>
      <c r="E191" s="19" t="s">
        <v>200</v>
      </c>
      <c r="F191" s="18">
        <v>42</v>
      </c>
    </row>
    <row r="192" spans="1:6" s="8" customFormat="1" x14ac:dyDescent="0.25">
      <c r="A192" s="18" t="s">
        <v>2</v>
      </c>
      <c r="B192" s="33" t="s">
        <v>2</v>
      </c>
      <c r="C192" s="33" t="s">
        <v>40</v>
      </c>
      <c r="D192" s="18" t="s">
        <v>56</v>
      </c>
      <c r="E192" s="19" t="s">
        <v>201</v>
      </c>
      <c r="F192" s="18">
        <v>38</v>
      </c>
    </row>
    <row r="193" spans="1:150" s="8" customFormat="1" x14ac:dyDescent="0.25">
      <c r="A193" s="18" t="s">
        <v>2</v>
      </c>
      <c r="B193" s="33" t="s">
        <v>2</v>
      </c>
      <c r="C193" s="33" t="s">
        <v>40</v>
      </c>
      <c r="D193" s="18" t="s">
        <v>56</v>
      </c>
      <c r="E193" s="19" t="s">
        <v>202</v>
      </c>
      <c r="F193" s="18">
        <v>35</v>
      </c>
    </row>
    <row r="194" spans="1:150" s="8" customFormat="1" x14ac:dyDescent="0.25">
      <c r="A194" s="18" t="s">
        <v>2</v>
      </c>
      <c r="B194" s="33" t="s">
        <v>2</v>
      </c>
      <c r="C194" s="33" t="s">
        <v>40</v>
      </c>
      <c r="D194" s="18" t="s">
        <v>56</v>
      </c>
      <c r="E194" s="19" t="s">
        <v>203</v>
      </c>
      <c r="F194" s="18">
        <v>44</v>
      </c>
    </row>
    <row r="195" spans="1:150" s="8" customFormat="1" x14ac:dyDescent="0.25">
      <c r="A195" s="18" t="s">
        <v>2</v>
      </c>
      <c r="B195" s="33" t="s">
        <v>2</v>
      </c>
      <c r="C195" s="33" t="s">
        <v>40</v>
      </c>
      <c r="D195" s="18" t="s">
        <v>56</v>
      </c>
      <c r="E195" s="19" t="s">
        <v>204</v>
      </c>
      <c r="F195" s="18">
        <v>17</v>
      </c>
    </row>
    <row r="196" spans="1:150" s="8" customFormat="1" x14ac:dyDescent="0.25">
      <c r="A196" s="18" t="s">
        <v>2</v>
      </c>
      <c r="B196" s="33" t="s">
        <v>2</v>
      </c>
      <c r="C196" s="33" t="s">
        <v>40</v>
      </c>
      <c r="D196" s="18" t="s">
        <v>56</v>
      </c>
      <c r="E196" s="19" t="s">
        <v>205</v>
      </c>
      <c r="F196" s="18">
        <v>99</v>
      </c>
    </row>
    <row r="197" spans="1:150" s="8" customFormat="1" x14ac:dyDescent="0.25">
      <c r="A197" s="18" t="s">
        <v>2</v>
      </c>
      <c r="B197" s="33" t="s">
        <v>2</v>
      </c>
      <c r="C197" s="33" t="s">
        <v>40</v>
      </c>
      <c r="D197" s="18" t="s">
        <v>56</v>
      </c>
      <c r="E197" s="19" t="s">
        <v>206</v>
      </c>
      <c r="F197" s="18">
        <v>158</v>
      </c>
    </row>
    <row r="198" spans="1:150" s="8" customFormat="1" x14ac:dyDescent="0.25">
      <c r="A198" s="18" t="s">
        <v>2</v>
      </c>
      <c r="B198" s="33" t="s">
        <v>2</v>
      </c>
      <c r="C198" s="33" t="s">
        <v>40</v>
      </c>
      <c r="D198" s="18" t="s">
        <v>56</v>
      </c>
      <c r="E198" s="19" t="s">
        <v>207</v>
      </c>
      <c r="F198" s="18">
        <v>22</v>
      </c>
    </row>
    <row r="199" spans="1:150" s="8" customFormat="1" x14ac:dyDescent="0.25">
      <c r="A199" s="18" t="s">
        <v>2</v>
      </c>
      <c r="B199" s="33" t="s">
        <v>2</v>
      </c>
      <c r="C199" s="33" t="s">
        <v>40</v>
      </c>
      <c r="D199" s="18" t="s">
        <v>56</v>
      </c>
      <c r="E199" s="19" t="s">
        <v>208</v>
      </c>
      <c r="F199" s="18">
        <v>122</v>
      </c>
    </row>
    <row r="200" spans="1:150" s="8" customFormat="1" x14ac:dyDescent="0.25">
      <c r="A200" s="18" t="s">
        <v>2</v>
      </c>
      <c r="B200" s="33" t="s">
        <v>2</v>
      </c>
      <c r="C200" s="33" t="s">
        <v>40</v>
      </c>
      <c r="D200" s="18" t="s">
        <v>56</v>
      </c>
      <c r="E200" s="19" t="s">
        <v>209</v>
      </c>
      <c r="F200" s="18">
        <v>25</v>
      </c>
    </row>
    <row r="201" spans="1:150" s="8" customFormat="1" x14ac:dyDescent="0.25">
      <c r="A201" s="18" t="s">
        <v>2</v>
      </c>
      <c r="B201" s="33" t="s">
        <v>2</v>
      </c>
      <c r="C201" s="33" t="s">
        <v>40</v>
      </c>
      <c r="D201" s="18" t="s">
        <v>56</v>
      </c>
      <c r="E201" s="19" t="s">
        <v>210</v>
      </c>
      <c r="F201" s="18">
        <v>20</v>
      </c>
    </row>
    <row r="202" spans="1:150" s="8" customFormat="1" x14ac:dyDescent="0.25">
      <c r="A202" s="18" t="s">
        <v>2</v>
      </c>
      <c r="B202" s="33" t="s">
        <v>2</v>
      </c>
      <c r="C202" s="33" t="s">
        <v>40</v>
      </c>
      <c r="D202" s="18" t="s">
        <v>56</v>
      </c>
      <c r="E202" s="19" t="s">
        <v>211</v>
      </c>
      <c r="F202" s="18">
        <v>23</v>
      </c>
    </row>
    <row r="203" spans="1:150" s="8" customFormat="1" x14ac:dyDescent="0.25">
      <c r="A203" s="18" t="s">
        <v>2</v>
      </c>
      <c r="B203" s="33" t="s">
        <v>2</v>
      </c>
      <c r="C203" s="33" t="s">
        <v>40</v>
      </c>
      <c r="D203" s="18" t="s">
        <v>56</v>
      </c>
      <c r="E203" s="19" t="s">
        <v>212</v>
      </c>
      <c r="F203" s="18">
        <v>40</v>
      </c>
    </row>
    <row r="204" spans="1:150" s="8" customFormat="1" x14ac:dyDescent="0.25">
      <c r="A204" s="18" t="s">
        <v>2</v>
      </c>
      <c r="B204" s="33" t="s">
        <v>2</v>
      </c>
      <c r="C204" s="33" t="s">
        <v>40</v>
      </c>
      <c r="D204" s="18" t="s">
        <v>56</v>
      </c>
      <c r="E204" s="19" t="s">
        <v>213</v>
      </c>
      <c r="F204" s="18">
        <v>60</v>
      </c>
    </row>
    <row r="205" spans="1:150" s="8" customFormat="1" x14ac:dyDescent="0.25">
      <c r="A205" s="18" t="s">
        <v>2</v>
      </c>
      <c r="B205" s="33" t="s">
        <v>2</v>
      </c>
      <c r="C205" s="33" t="s">
        <v>40</v>
      </c>
      <c r="D205" s="18" t="s">
        <v>56</v>
      </c>
      <c r="E205" s="19" t="s">
        <v>214</v>
      </c>
      <c r="F205" s="18">
        <v>6</v>
      </c>
    </row>
    <row r="206" spans="1:150" s="8" customFormat="1" x14ac:dyDescent="0.25">
      <c r="A206" s="18" t="s">
        <v>2</v>
      </c>
      <c r="B206" s="33" t="s">
        <v>2</v>
      </c>
      <c r="C206" s="33" t="s">
        <v>40</v>
      </c>
      <c r="D206" s="18" t="s">
        <v>56</v>
      </c>
      <c r="E206" s="19" t="s">
        <v>215</v>
      </c>
      <c r="F206" s="18">
        <v>38</v>
      </c>
    </row>
    <row r="207" spans="1:150" s="10" customFormat="1" x14ac:dyDescent="0.25">
      <c r="A207" s="18" t="s">
        <v>2</v>
      </c>
      <c r="B207" s="33" t="s">
        <v>2</v>
      </c>
      <c r="C207" s="33" t="s">
        <v>40</v>
      </c>
      <c r="D207" s="18" t="s">
        <v>56</v>
      </c>
      <c r="E207" s="19" t="s">
        <v>218</v>
      </c>
      <c r="F207" s="18">
        <v>90</v>
      </c>
    </row>
    <row r="208" spans="1:150" s="2" customFormat="1" x14ac:dyDescent="0.25">
      <c r="A208" s="32" t="s">
        <v>2</v>
      </c>
      <c r="B208" s="50" t="s">
        <v>219</v>
      </c>
      <c r="C208" s="51" t="s">
        <v>443</v>
      </c>
      <c r="D208" s="32" t="s">
        <v>1</v>
      </c>
      <c r="E208" s="34" t="s">
        <v>220</v>
      </c>
      <c r="F208" s="52">
        <v>411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</row>
    <row r="209" spans="1:150" s="2" customFormat="1" x14ac:dyDescent="0.25">
      <c r="A209" s="32" t="s">
        <v>2</v>
      </c>
      <c r="B209" s="50" t="s">
        <v>219</v>
      </c>
      <c r="C209" s="51" t="s">
        <v>443</v>
      </c>
      <c r="D209" s="32" t="s">
        <v>1</v>
      </c>
      <c r="E209" s="34" t="s">
        <v>221</v>
      </c>
      <c r="F209" s="52">
        <v>368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</row>
    <row r="210" spans="1:150" s="2" customFormat="1" x14ac:dyDescent="0.25">
      <c r="A210" s="32" t="s">
        <v>2</v>
      </c>
      <c r="B210" s="50" t="s">
        <v>219</v>
      </c>
      <c r="C210" s="51" t="s">
        <v>443</v>
      </c>
      <c r="D210" s="32" t="s">
        <v>1</v>
      </c>
      <c r="E210" s="36" t="s">
        <v>222</v>
      </c>
      <c r="F210" s="52">
        <v>797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</row>
    <row r="211" spans="1:150" s="2" customFormat="1" x14ac:dyDescent="0.25">
      <c r="A211" s="32" t="s">
        <v>2</v>
      </c>
      <c r="B211" s="50" t="s">
        <v>219</v>
      </c>
      <c r="C211" s="51" t="s">
        <v>443</v>
      </c>
      <c r="D211" s="32" t="s">
        <v>1</v>
      </c>
      <c r="E211" s="34" t="s">
        <v>223</v>
      </c>
      <c r="F211" s="52">
        <v>866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</row>
    <row r="212" spans="1:150" s="2" customFormat="1" x14ac:dyDescent="0.25">
      <c r="A212" s="32" t="s">
        <v>2</v>
      </c>
      <c r="B212" s="50" t="s">
        <v>219</v>
      </c>
      <c r="C212" s="51" t="s">
        <v>443</v>
      </c>
      <c r="D212" s="32" t="s">
        <v>1</v>
      </c>
      <c r="E212" s="31" t="s">
        <v>224</v>
      </c>
      <c r="F212" s="52">
        <v>683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</row>
    <row r="213" spans="1:150" s="2" customFormat="1" x14ac:dyDescent="0.25">
      <c r="A213" s="32" t="s">
        <v>2</v>
      </c>
      <c r="B213" s="50" t="s">
        <v>219</v>
      </c>
      <c r="C213" s="51" t="s">
        <v>443</v>
      </c>
      <c r="D213" s="32" t="s">
        <v>1</v>
      </c>
      <c r="E213" s="31" t="s">
        <v>225</v>
      </c>
      <c r="F213" s="52">
        <v>752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</row>
    <row r="214" spans="1:150" s="2" customFormat="1" x14ac:dyDescent="0.25">
      <c r="A214" s="32" t="s">
        <v>2</v>
      </c>
      <c r="B214" s="50" t="s">
        <v>219</v>
      </c>
      <c r="C214" s="51" t="s">
        <v>443</v>
      </c>
      <c r="D214" s="32" t="s">
        <v>1</v>
      </c>
      <c r="E214" s="31" t="s">
        <v>226</v>
      </c>
      <c r="F214" s="52">
        <v>338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</row>
    <row r="215" spans="1:150" s="7" customFormat="1" x14ac:dyDescent="0.25">
      <c r="A215" s="42" t="s">
        <v>2</v>
      </c>
      <c r="B215" s="50" t="s">
        <v>219</v>
      </c>
      <c r="C215" s="51" t="s">
        <v>443</v>
      </c>
      <c r="D215" s="42" t="s">
        <v>1</v>
      </c>
      <c r="E215" s="40" t="s">
        <v>227</v>
      </c>
      <c r="F215" s="53">
        <v>1527</v>
      </c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</row>
    <row r="216" spans="1:150" s="7" customFormat="1" x14ac:dyDescent="0.25">
      <c r="A216" s="42" t="s">
        <v>2</v>
      </c>
      <c r="B216" s="50" t="s">
        <v>219</v>
      </c>
      <c r="C216" s="51" t="s">
        <v>443</v>
      </c>
      <c r="D216" s="43" t="s">
        <v>1</v>
      </c>
      <c r="E216" s="40" t="s">
        <v>228</v>
      </c>
      <c r="F216" s="53">
        <v>711</v>
      </c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</row>
    <row r="217" spans="1:150" s="7" customFormat="1" x14ac:dyDescent="0.25">
      <c r="A217" s="42" t="s">
        <v>2</v>
      </c>
      <c r="B217" s="50" t="s">
        <v>219</v>
      </c>
      <c r="C217" s="51" t="s">
        <v>443</v>
      </c>
      <c r="D217" s="42" t="s">
        <v>1</v>
      </c>
      <c r="E217" s="40" t="s">
        <v>229</v>
      </c>
      <c r="F217" s="53">
        <v>52</v>
      </c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</row>
    <row r="218" spans="1:150" s="7" customFormat="1" x14ac:dyDescent="0.25">
      <c r="A218" s="42" t="s">
        <v>2</v>
      </c>
      <c r="B218" s="50" t="s">
        <v>219</v>
      </c>
      <c r="C218" s="51" t="s">
        <v>443</v>
      </c>
      <c r="D218" s="42" t="s">
        <v>1</v>
      </c>
      <c r="E218" s="40" t="s">
        <v>230</v>
      </c>
      <c r="F218" s="53">
        <v>150</v>
      </c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</row>
    <row r="219" spans="1:150" s="2" customFormat="1" x14ac:dyDescent="0.25">
      <c r="A219" s="32" t="s">
        <v>2</v>
      </c>
      <c r="B219" s="50" t="s">
        <v>219</v>
      </c>
      <c r="C219" s="51" t="s">
        <v>443</v>
      </c>
      <c r="D219" s="32" t="s">
        <v>1</v>
      </c>
      <c r="E219" s="31" t="s">
        <v>41</v>
      </c>
      <c r="F219" s="52">
        <v>569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</row>
    <row r="220" spans="1:150" s="2" customFormat="1" x14ac:dyDescent="0.25">
      <c r="A220" s="32" t="s">
        <v>2</v>
      </c>
      <c r="B220" s="50" t="s">
        <v>219</v>
      </c>
      <c r="C220" s="51" t="s">
        <v>443</v>
      </c>
      <c r="D220" s="39" t="s">
        <v>1</v>
      </c>
      <c r="E220" s="40" t="s">
        <v>231</v>
      </c>
      <c r="F220" s="52">
        <v>386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</row>
    <row r="221" spans="1:150" s="2" customFormat="1" x14ac:dyDescent="0.25">
      <c r="A221" s="32" t="s">
        <v>2</v>
      </c>
      <c r="B221" s="50" t="s">
        <v>219</v>
      </c>
      <c r="C221" s="51" t="s">
        <v>443</v>
      </c>
      <c r="D221" s="39" t="s">
        <v>1</v>
      </c>
      <c r="E221" s="31" t="s">
        <v>232</v>
      </c>
      <c r="F221" s="52">
        <v>360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</row>
    <row r="222" spans="1:150" s="7" customFormat="1" x14ac:dyDescent="0.25">
      <c r="A222" s="42" t="s">
        <v>2</v>
      </c>
      <c r="B222" s="50" t="s">
        <v>219</v>
      </c>
      <c r="C222" s="51" t="s">
        <v>443</v>
      </c>
      <c r="D222" s="43" t="s">
        <v>233</v>
      </c>
      <c r="E222" s="40" t="s">
        <v>234</v>
      </c>
      <c r="F222" s="53">
        <v>440</v>
      </c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</row>
    <row r="223" spans="1:150" s="2" customFormat="1" x14ac:dyDescent="0.25">
      <c r="A223" s="32" t="s">
        <v>2</v>
      </c>
      <c r="B223" s="50" t="s">
        <v>219</v>
      </c>
      <c r="C223" s="51" t="s">
        <v>443</v>
      </c>
      <c r="D223" s="39" t="s">
        <v>1</v>
      </c>
      <c r="E223" s="31" t="s">
        <v>235</v>
      </c>
      <c r="F223" s="52">
        <v>613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</row>
    <row r="224" spans="1:150" s="2" customFormat="1" x14ac:dyDescent="0.25">
      <c r="A224" s="32" t="s">
        <v>2</v>
      </c>
      <c r="B224" s="50" t="s">
        <v>219</v>
      </c>
      <c r="C224" s="51" t="s">
        <v>443</v>
      </c>
      <c r="D224" s="39" t="s">
        <v>1</v>
      </c>
      <c r="E224" s="31" t="s">
        <v>236</v>
      </c>
      <c r="F224" s="52">
        <v>2894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</row>
    <row r="225" spans="1:150" s="4" customFormat="1" x14ac:dyDescent="0.25">
      <c r="A225" s="37" t="s">
        <v>2</v>
      </c>
      <c r="B225" s="50" t="s">
        <v>219</v>
      </c>
      <c r="C225" s="51" t="s">
        <v>443</v>
      </c>
      <c r="D225" s="39" t="s">
        <v>1</v>
      </c>
      <c r="E225" s="31" t="s">
        <v>237</v>
      </c>
      <c r="F225" s="54">
        <v>1354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</row>
    <row r="226" spans="1:150" s="2" customFormat="1" x14ac:dyDescent="0.25">
      <c r="A226" s="32" t="s">
        <v>2</v>
      </c>
      <c r="B226" s="50" t="s">
        <v>219</v>
      </c>
      <c r="C226" s="51" t="s">
        <v>443</v>
      </c>
      <c r="D226" s="39" t="s">
        <v>1</v>
      </c>
      <c r="E226" s="31" t="s">
        <v>238</v>
      </c>
      <c r="F226" s="52">
        <v>1022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</row>
    <row r="227" spans="1:150" s="2" customFormat="1" x14ac:dyDescent="0.25">
      <c r="A227" s="32" t="s">
        <v>2</v>
      </c>
      <c r="B227" s="50" t="s">
        <v>219</v>
      </c>
      <c r="C227" s="51" t="s">
        <v>443</v>
      </c>
      <c r="D227" s="39" t="s">
        <v>1</v>
      </c>
      <c r="E227" s="31" t="s">
        <v>239</v>
      </c>
      <c r="F227" s="52">
        <v>791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</row>
    <row r="228" spans="1:150" s="2" customFormat="1" x14ac:dyDescent="0.25">
      <c r="A228" s="32" t="s">
        <v>2</v>
      </c>
      <c r="B228" s="32" t="s">
        <v>443</v>
      </c>
      <c r="C228" s="51" t="s">
        <v>240</v>
      </c>
      <c r="D228" s="39" t="s">
        <v>1</v>
      </c>
      <c r="E228" s="55" t="s">
        <v>241</v>
      </c>
      <c r="F228" s="52">
        <v>488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</row>
    <row r="229" spans="1:150" s="2" customFormat="1" x14ac:dyDescent="0.25">
      <c r="A229" s="32" t="s">
        <v>2</v>
      </c>
      <c r="B229" s="32" t="s">
        <v>443</v>
      </c>
      <c r="C229" s="51" t="s">
        <v>240</v>
      </c>
      <c r="D229" s="39" t="s">
        <v>1</v>
      </c>
      <c r="E229" s="31" t="s">
        <v>242</v>
      </c>
      <c r="F229" s="52">
        <v>356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</row>
    <row r="230" spans="1:150" s="2" customFormat="1" x14ac:dyDescent="0.25">
      <c r="A230" s="32" t="s">
        <v>2</v>
      </c>
      <c r="B230" s="32" t="s">
        <v>443</v>
      </c>
      <c r="C230" s="51" t="s">
        <v>240</v>
      </c>
      <c r="D230" s="39" t="s">
        <v>1</v>
      </c>
      <c r="E230" s="31" t="s">
        <v>243</v>
      </c>
      <c r="F230" s="52">
        <v>972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</row>
    <row r="231" spans="1:150" s="2" customFormat="1" x14ac:dyDescent="0.25">
      <c r="A231" s="32" t="s">
        <v>2</v>
      </c>
      <c r="B231" s="32" t="s">
        <v>443</v>
      </c>
      <c r="C231" s="51" t="s">
        <v>240</v>
      </c>
      <c r="D231" s="39" t="s">
        <v>1</v>
      </c>
      <c r="E231" s="31" t="s">
        <v>244</v>
      </c>
      <c r="F231" s="52">
        <v>1272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</row>
    <row r="232" spans="1:150" s="2" customFormat="1" x14ac:dyDescent="0.25">
      <c r="A232" s="32" t="s">
        <v>2</v>
      </c>
      <c r="B232" s="32" t="s">
        <v>443</v>
      </c>
      <c r="C232" s="51" t="s">
        <v>240</v>
      </c>
      <c r="D232" s="39" t="s">
        <v>1</v>
      </c>
      <c r="E232" s="31" t="s">
        <v>245</v>
      </c>
      <c r="F232" s="52">
        <v>599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</row>
    <row r="233" spans="1:150" s="2" customFormat="1" x14ac:dyDescent="0.25">
      <c r="A233" s="32" t="s">
        <v>2</v>
      </c>
      <c r="B233" s="32" t="s">
        <v>443</v>
      </c>
      <c r="C233" s="51" t="s">
        <v>240</v>
      </c>
      <c r="D233" s="39" t="s">
        <v>1</v>
      </c>
      <c r="E233" s="31" t="s">
        <v>246</v>
      </c>
      <c r="F233" s="52">
        <v>893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</row>
    <row r="234" spans="1:150" s="2" customFormat="1" x14ac:dyDescent="0.25">
      <c r="A234" s="32" t="s">
        <v>2</v>
      </c>
      <c r="B234" s="32" t="s">
        <v>443</v>
      </c>
      <c r="C234" s="51" t="s">
        <v>240</v>
      </c>
      <c r="D234" s="39" t="s">
        <v>1</v>
      </c>
      <c r="E234" s="31" t="s">
        <v>247</v>
      </c>
      <c r="F234" s="52">
        <v>1353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</row>
    <row r="235" spans="1:150" s="2" customFormat="1" x14ac:dyDescent="0.25">
      <c r="A235" s="32" t="s">
        <v>2</v>
      </c>
      <c r="B235" s="32" t="s">
        <v>443</v>
      </c>
      <c r="C235" s="51" t="s">
        <v>240</v>
      </c>
      <c r="D235" s="39" t="s">
        <v>1</v>
      </c>
      <c r="E235" s="31" t="s">
        <v>248</v>
      </c>
      <c r="F235" s="52">
        <v>161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</row>
    <row r="236" spans="1:150" s="2" customFormat="1" x14ac:dyDescent="0.25">
      <c r="A236" s="32" t="s">
        <v>2</v>
      </c>
      <c r="B236" s="32" t="s">
        <v>443</v>
      </c>
      <c r="C236" s="51" t="s">
        <v>240</v>
      </c>
      <c r="D236" s="39" t="s">
        <v>1</v>
      </c>
      <c r="E236" s="31" t="s">
        <v>249</v>
      </c>
      <c r="F236" s="52">
        <v>902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</row>
    <row r="237" spans="1:150" s="2" customFormat="1" x14ac:dyDescent="0.25">
      <c r="A237" s="32" t="s">
        <v>2</v>
      </c>
      <c r="B237" s="50" t="s">
        <v>219</v>
      </c>
      <c r="C237" s="51" t="s">
        <v>443</v>
      </c>
      <c r="D237" s="43" t="s">
        <v>56</v>
      </c>
      <c r="E237" s="31" t="s">
        <v>250</v>
      </c>
      <c r="F237" s="52">
        <v>73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</row>
    <row r="238" spans="1:150" s="2" customFormat="1" x14ac:dyDescent="0.25">
      <c r="A238" s="32" t="s">
        <v>2</v>
      </c>
      <c r="B238" s="50" t="s">
        <v>219</v>
      </c>
      <c r="C238" s="51" t="s">
        <v>443</v>
      </c>
      <c r="D238" s="39" t="s">
        <v>56</v>
      </c>
      <c r="E238" s="31" t="s">
        <v>251</v>
      </c>
      <c r="F238" s="52">
        <v>117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</row>
    <row r="239" spans="1:150" s="2" customFormat="1" x14ac:dyDescent="0.25">
      <c r="A239" s="32" t="s">
        <v>2</v>
      </c>
      <c r="B239" s="50" t="s">
        <v>219</v>
      </c>
      <c r="C239" s="51" t="s">
        <v>443</v>
      </c>
      <c r="D239" s="39" t="s">
        <v>56</v>
      </c>
      <c r="E239" s="41" t="s">
        <v>252</v>
      </c>
      <c r="F239" s="52">
        <v>163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</row>
    <row r="240" spans="1:150" s="2" customFormat="1" x14ac:dyDescent="0.25">
      <c r="A240" s="32" t="s">
        <v>2</v>
      </c>
      <c r="B240" s="50" t="s">
        <v>219</v>
      </c>
      <c r="C240" s="51" t="s">
        <v>443</v>
      </c>
      <c r="D240" s="39" t="s">
        <v>56</v>
      </c>
      <c r="E240" s="40" t="s">
        <v>253</v>
      </c>
      <c r="F240" s="52">
        <v>237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</row>
    <row r="241" spans="1:150" s="2" customFormat="1" x14ac:dyDescent="0.25">
      <c r="A241" s="32" t="s">
        <v>2</v>
      </c>
      <c r="B241" s="50" t="s">
        <v>219</v>
      </c>
      <c r="C241" s="51" t="s">
        <v>443</v>
      </c>
      <c r="D241" s="39" t="s">
        <v>56</v>
      </c>
      <c r="E241" s="31" t="s">
        <v>254</v>
      </c>
      <c r="F241" s="52">
        <v>52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</row>
    <row r="242" spans="1:150" s="7" customFormat="1" x14ac:dyDescent="0.25">
      <c r="A242" s="42" t="s">
        <v>2</v>
      </c>
      <c r="B242" s="50" t="s">
        <v>219</v>
      </c>
      <c r="C242" s="51" t="s">
        <v>443</v>
      </c>
      <c r="D242" s="43" t="s">
        <v>56</v>
      </c>
      <c r="E242" s="40" t="s">
        <v>255</v>
      </c>
      <c r="F242" s="53">
        <v>329</v>
      </c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</row>
    <row r="243" spans="1:150" s="2" customFormat="1" x14ac:dyDescent="0.25">
      <c r="A243" s="32" t="s">
        <v>2</v>
      </c>
      <c r="B243" s="50" t="s">
        <v>219</v>
      </c>
      <c r="C243" s="51" t="s">
        <v>443</v>
      </c>
      <c r="D243" s="39" t="s">
        <v>56</v>
      </c>
      <c r="E243" s="31" t="s">
        <v>256</v>
      </c>
      <c r="F243" s="52">
        <v>202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</row>
    <row r="244" spans="1:150" s="2" customFormat="1" x14ac:dyDescent="0.25">
      <c r="A244" s="32" t="s">
        <v>2</v>
      </c>
      <c r="B244" s="50" t="s">
        <v>219</v>
      </c>
      <c r="C244" s="51" t="s">
        <v>443</v>
      </c>
      <c r="D244" s="39" t="s">
        <v>56</v>
      </c>
      <c r="E244" s="31" t="s">
        <v>257</v>
      </c>
      <c r="F244" s="52">
        <v>188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</row>
    <row r="245" spans="1:150" s="7" customFormat="1" x14ac:dyDescent="0.25">
      <c r="A245" s="42" t="s">
        <v>2</v>
      </c>
      <c r="B245" s="50" t="s">
        <v>219</v>
      </c>
      <c r="C245" s="51" t="s">
        <v>443</v>
      </c>
      <c r="D245" s="43" t="s">
        <v>56</v>
      </c>
      <c r="E245" s="40" t="s">
        <v>258</v>
      </c>
      <c r="F245" s="53">
        <v>53</v>
      </c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</row>
    <row r="246" spans="1:150" s="2" customFormat="1" x14ac:dyDescent="0.25">
      <c r="A246" s="32" t="s">
        <v>2</v>
      </c>
      <c r="B246" s="50" t="s">
        <v>219</v>
      </c>
      <c r="C246" s="51" t="s">
        <v>443</v>
      </c>
      <c r="D246" s="39" t="s">
        <v>56</v>
      </c>
      <c r="E246" s="41" t="s">
        <v>259</v>
      </c>
      <c r="F246" s="52">
        <v>32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</row>
    <row r="247" spans="1:150" s="2" customFormat="1" x14ac:dyDescent="0.25">
      <c r="A247" s="18" t="s">
        <v>2</v>
      </c>
      <c r="B247" s="50" t="s">
        <v>219</v>
      </c>
      <c r="C247" s="51" t="s">
        <v>443</v>
      </c>
      <c r="D247" s="46" t="s">
        <v>56</v>
      </c>
      <c r="E247" s="19" t="s">
        <v>260</v>
      </c>
      <c r="F247" s="18">
        <v>82</v>
      </c>
    </row>
    <row r="248" spans="1:150" s="2" customFormat="1" x14ac:dyDescent="0.25">
      <c r="A248" s="18" t="s">
        <v>2</v>
      </c>
      <c r="B248" s="50" t="s">
        <v>219</v>
      </c>
      <c r="C248" s="51" t="s">
        <v>443</v>
      </c>
      <c r="D248" s="39" t="s">
        <v>56</v>
      </c>
      <c r="E248" s="19" t="s">
        <v>261</v>
      </c>
      <c r="F248" s="18">
        <v>212</v>
      </c>
    </row>
    <row r="249" spans="1:150" s="2" customFormat="1" x14ac:dyDescent="0.25">
      <c r="A249" s="18" t="s">
        <v>2</v>
      </c>
      <c r="B249" s="50" t="s">
        <v>219</v>
      </c>
      <c r="C249" s="51" t="s">
        <v>443</v>
      </c>
      <c r="D249" s="18" t="s">
        <v>56</v>
      </c>
      <c r="E249" s="19" t="s">
        <v>262</v>
      </c>
      <c r="F249" s="18">
        <v>102</v>
      </c>
    </row>
    <row r="250" spans="1:150" s="7" customFormat="1" x14ac:dyDescent="0.25">
      <c r="A250" s="20" t="s">
        <v>2</v>
      </c>
      <c r="B250" s="50" t="s">
        <v>219</v>
      </c>
      <c r="C250" s="51" t="s">
        <v>443</v>
      </c>
      <c r="D250" s="43" t="s">
        <v>56</v>
      </c>
      <c r="E250" s="21" t="s">
        <v>263</v>
      </c>
      <c r="F250" s="22">
        <v>67</v>
      </c>
    </row>
    <row r="251" spans="1:150" s="2" customFormat="1" x14ac:dyDescent="0.25">
      <c r="A251" s="18" t="s">
        <v>2</v>
      </c>
      <c r="B251" s="50" t="s">
        <v>219</v>
      </c>
      <c r="C251" s="51" t="s">
        <v>443</v>
      </c>
      <c r="D251" s="39" t="s">
        <v>56</v>
      </c>
      <c r="E251" s="19" t="s">
        <v>264</v>
      </c>
      <c r="F251" s="18">
        <v>118</v>
      </c>
    </row>
    <row r="252" spans="1:150" s="2" customFormat="1" x14ac:dyDescent="0.25">
      <c r="A252" s="18" t="s">
        <v>2</v>
      </c>
      <c r="B252" s="50" t="s">
        <v>219</v>
      </c>
      <c r="C252" s="51" t="s">
        <v>443</v>
      </c>
      <c r="D252" s="39" t="s">
        <v>56</v>
      </c>
      <c r="E252" s="19" t="s">
        <v>265</v>
      </c>
      <c r="F252" s="18">
        <v>217</v>
      </c>
    </row>
    <row r="253" spans="1:150" s="2" customFormat="1" x14ac:dyDescent="0.25">
      <c r="A253" s="18" t="s">
        <v>2</v>
      </c>
      <c r="B253" s="50" t="s">
        <v>219</v>
      </c>
      <c r="C253" s="51" t="s">
        <v>443</v>
      </c>
      <c r="D253" s="39" t="s">
        <v>56</v>
      </c>
      <c r="E253" s="19" t="s">
        <v>266</v>
      </c>
      <c r="F253" s="18">
        <v>128</v>
      </c>
    </row>
    <row r="254" spans="1:150" s="2" customFormat="1" x14ac:dyDescent="0.25">
      <c r="A254" s="18" t="s">
        <v>2</v>
      </c>
      <c r="B254" s="50" t="s">
        <v>219</v>
      </c>
      <c r="C254" s="51" t="s">
        <v>443</v>
      </c>
      <c r="D254" s="46" t="s">
        <v>56</v>
      </c>
      <c r="E254" s="19" t="s">
        <v>267</v>
      </c>
      <c r="F254" s="18">
        <v>127</v>
      </c>
    </row>
    <row r="255" spans="1:150" s="2" customFormat="1" x14ac:dyDescent="0.25">
      <c r="A255" s="18" t="s">
        <v>2</v>
      </c>
      <c r="B255" s="50" t="s">
        <v>219</v>
      </c>
      <c r="C255" s="51" t="s">
        <v>443</v>
      </c>
      <c r="D255" s="39" t="s">
        <v>56</v>
      </c>
      <c r="E255" s="19" t="s">
        <v>268</v>
      </c>
      <c r="F255" s="18">
        <v>171</v>
      </c>
    </row>
    <row r="256" spans="1:150" s="2" customFormat="1" x14ac:dyDescent="0.25">
      <c r="A256" s="18" t="s">
        <v>2</v>
      </c>
      <c r="B256" s="50" t="s">
        <v>219</v>
      </c>
      <c r="C256" s="51" t="s">
        <v>443</v>
      </c>
      <c r="D256" s="39" t="s">
        <v>56</v>
      </c>
      <c r="E256" s="19" t="s">
        <v>269</v>
      </c>
      <c r="F256" s="18">
        <v>24</v>
      </c>
    </row>
    <row r="257" spans="1:171" s="2" customFormat="1" x14ac:dyDescent="0.25">
      <c r="A257" s="18" t="s">
        <v>2</v>
      </c>
      <c r="B257" s="50" t="s">
        <v>219</v>
      </c>
      <c r="C257" s="51" t="s">
        <v>443</v>
      </c>
      <c r="D257" s="39" t="s">
        <v>56</v>
      </c>
      <c r="E257" s="19" t="s">
        <v>270</v>
      </c>
      <c r="F257" s="18">
        <v>140</v>
      </c>
    </row>
    <row r="258" spans="1:171" s="7" customFormat="1" x14ac:dyDescent="0.25">
      <c r="A258" s="20" t="s">
        <v>2</v>
      </c>
      <c r="B258" s="50" t="s">
        <v>219</v>
      </c>
      <c r="C258" s="51" t="s">
        <v>443</v>
      </c>
      <c r="D258" s="43" t="s">
        <v>56</v>
      </c>
      <c r="E258" s="21" t="s">
        <v>271</v>
      </c>
      <c r="F258" s="22">
        <v>82</v>
      </c>
    </row>
    <row r="259" spans="1:171" s="7" customFormat="1" x14ac:dyDescent="0.25">
      <c r="A259" s="20" t="s">
        <v>2</v>
      </c>
      <c r="B259" s="50" t="s">
        <v>219</v>
      </c>
      <c r="C259" s="51" t="s">
        <v>443</v>
      </c>
      <c r="D259" s="20" t="s">
        <v>56</v>
      </c>
      <c r="E259" s="21" t="s">
        <v>272</v>
      </c>
      <c r="F259" s="22">
        <v>53</v>
      </c>
    </row>
    <row r="260" spans="1:171" s="2" customFormat="1" x14ac:dyDescent="0.25">
      <c r="A260" s="18" t="s">
        <v>2</v>
      </c>
      <c r="B260" s="50" t="s">
        <v>219</v>
      </c>
      <c r="C260" s="51" t="s">
        <v>443</v>
      </c>
      <c r="D260" s="46" t="s">
        <v>56</v>
      </c>
      <c r="E260" s="19" t="s">
        <v>273</v>
      </c>
      <c r="F260" s="18">
        <v>110</v>
      </c>
    </row>
    <row r="261" spans="1:171" s="1" customFormat="1" x14ac:dyDescent="0.25">
      <c r="A261" s="18" t="s">
        <v>2</v>
      </c>
      <c r="B261" s="50" t="s">
        <v>274</v>
      </c>
      <c r="C261" s="51" t="s">
        <v>443</v>
      </c>
      <c r="D261" s="56" t="s">
        <v>1</v>
      </c>
      <c r="E261" s="57" t="s">
        <v>275</v>
      </c>
      <c r="F261" s="58">
        <v>252</v>
      </c>
      <c r="EX261" s="27"/>
      <c r="EY261" s="27"/>
      <c r="EZ261" s="27"/>
      <c r="FA261" s="27"/>
      <c r="FB261" s="27"/>
      <c r="FC261" s="27"/>
      <c r="FD261" s="27"/>
      <c r="FE261" s="27"/>
      <c r="FF261" s="27"/>
      <c r="FG261" s="27"/>
      <c r="FH261" s="27"/>
      <c r="FI261" s="27"/>
      <c r="FJ261" s="27"/>
      <c r="FK261" s="27"/>
      <c r="FL261" s="27"/>
      <c r="FM261" s="27"/>
      <c r="FN261" s="27"/>
      <c r="FO261" s="27"/>
    </row>
    <row r="262" spans="1:171" s="1" customFormat="1" x14ac:dyDescent="0.25">
      <c r="A262" s="18" t="s">
        <v>2</v>
      </c>
      <c r="B262" s="50" t="s">
        <v>274</v>
      </c>
      <c r="C262" s="51" t="s">
        <v>443</v>
      </c>
      <c r="D262" s="56" t="s">
        <v>1</v>
      </c>
      <c r="E262" s="57" t="s">
        <v>276</v>
      </c>
      <c r="F262" s="58">
        <v>523</v>
      </c>
      <c r="EX262" s="27"/>
      <c r="EY262" s="27"/>
      <c r="EZ262" s="27"/>
      <c r="FA262" s="27"/>
      <c r="FB262" s="27"/>
      <c r="FC262" s="27"/>
      <c r="FD262" s="27"/>
      <c r="FE262" s="27"/>
      <c r="FF262" s="27"/>
      <c r="FG262" s="27"/>
      <c r="FH262" s="27"/>
      <c r="FI262" s="27"/>
      <c r="FJ262" s="27"/>
      <c r="FK262" s="27"/>
      <c r="FL262" s="27"/>
      <c r="FM262" s="27"/>
      <c r="FN262" s="27"/>
      <c r="FO262" s="27"/>
    </row>
    <row r="263" spans="1:171" s="1" customFormat="1" x14ac:dyDescent="0.25">
      <c r="A263" s="18" t="s">
        <v>2</v>
      </c>
      <c r="B263" s="50" t="s">
        <v>274</v>
      </c>
      <c r="C263" s="51" t="s">
        <v>443</v>
      </c>
      <c r="D263" s="56" t="s">
        <v>1</v>
      </c>
      <c r="E263" s="59" t="s">
        <v>277</v>
      </c>
      <c r="F263" s="58">
        <v>1228</v>
      </c>
      <c r="EX263" s="27"/>
      <c r="EY263" s="27"/>
      <c r="EZ263" s="27"/>
      <c r="FA263" s="27"/>
      <c r="FB263" s="27"/>
      <c r="FC263" s="27"/>
      <c r="FD263" s="27"/>
      <c r="FE263" s="27"/>
      <c r="FF263" s="27"/>
      <c r="FG263" s="27"/>
      <c r="FH263" s="27"/>
      <c r="FI263" s="27"/>
      <c r="FJ263" s="27"/>
      <c r="FK263" s="27"/>
      <c r="FL263" s="27"/>
      <c r="FM263" s="27"/>
      <c r="FN263" s="27"/>
      <c r="FO263" s="27"/>
    </row>
    <row r="264" spans="1:171" s="1" customFormat="1" x14ac:dyDescent="0.25">
      <c r="A264" s="18" t="s">
        <v>2</v>
      </c>
      <c r="B264" s="50" t="s">
        <v>274</v>
      </c>
      <c r="C264" s="51" t="s">
        <v>443</v>
      </c>
      <c r="D264" s="56" t="s">
        <v>1</v>
      </c>
      <c r="E264" s="57" t="s">
        <v>278</v>
      </c>
      <c r="F264" s="58">
        <v>401</v>
      </c>
      <c r="EX264" s="27"/>
      <c r="EY264" s="27"/>
      <c r="EZ264" s="27"/>
      <c r="FA264" s="27"/>
      <c r="FB264" s="27"/>
      <c r="FC264" s="27"/>
      <c r="FD264" s="27"/>
      <c r="FE264" s="27"/>
      <c r="FF264" s="27"/>
      <c r="FG264" s="27"/>
      <c r="FH264" s="27"/>
      <c r="FI264" s="27"/>
      <c r="FJ264" s="27"/>
      <c r="FK264" s="27"/>
      <c r="FL264" s="27"/>
      <c r="FM264" s="27"/>
      <c r="FN264" s="27"/>
      <c r="FO264" s="27"/>
    </row>
    <row r="265" spans="1:171" s="1" customFormat="1" x14ac:dyDescent="0.25">
      <c r="A265" s="18" t="s">
        <v>2</v>
      </c>
      <c r="B265" s="50" t="s">
        <v>274</v>
      </c>
      <c r="C265" s="51" t="s">
        <v>443</v>
      </c>
      <c r="D265" s="56" t="s">
        <v>1</v>
      </c>
      <c r="E265" s="60" t="s">
        <v>279</v>
      </c>
      <c r="F265" s="58">
        <v>1500</v>
      </c>
      <c r="EX265" s="27"/>
      <c r="EY265" s="27"/>
      <c r="EZ265" s="27"/>
      <c r="FA265" s="27"/>
      <c r="FB265" s="27"/>
      <c r="FC265" s="27"/>
      <c r="FD265" s="27"/>
      <c r="FE265" s="27"/>
      <c r="FF265" s="27"/>
      <c r="FG265" s="27"/>
      <c r="FH265" s="27"/>
      <c r="FI265" s="27"/>
      <c r="FJ265" s="27"/>
      <c r="FK265" s="27"/>
      <c r="FL265" s="27"/>
      <c r="FM265" s="27"/>
      <c r="FN265" s="27"/>
      <c r="FO265" s="27"/>
    </row>
    <row r="266" spans="1:171" s="1" customFormat="1" x14ac:dyDescent="0.25">
      <c r="A266" s="18" t="s">
        <v>2</v>
      </c>
      <c r="B266" s="50" t="s">
        <v>274</v>
      </c>
      <c r="C266" s="51" t="s">
        <v>443</v>
      </c>
      <c r="D266" s="56" t="s">
        <v>1</v>
      </c>
      <c r="E266" s="60" t="s">
        <v>280</v>
      </c>
      <c r="F266" s="58">
        <v>216</v>
      </c>
      <c r="EX266" s="27"/>
      <c r="EY266" s="27"/>
      <c r="EZ266" s="27"/>
      <c r="FA266" s="27"/>
      <c r="FB266" s="27"/>
      <c r="FC266" s="27"/>
      <c r="FD266" s="27"/>
      <c r="FE266" s="27"/>
      <c r="FF266" s="27"/>
      <c r="FG266" s="27"/>
      <c r="FH266" s="27"/>
      <c r="FI266" s="27"/>
      <c r="FJ266" s="27"/>
      <c r="FK266" s="27"/>
      <c r="FL266" s="27"/>
      <c r="FM266" s="27"/>
      <c r="FN266" s="27"/>
      <c r="FO266" s="27"/>
    </row>
    <row r="267" spans="1:171" s="1" customFormat="1" x14ac:dyDescent="0.25">
      <c r="A267" s="18" t="s">
        <v>2</v>
      </c>
      <c r="B267" s="50" t="s">
        <v>274</v>
      </c>
      <c r="C267" s="51" t="s">
        <v>443</v>
      </c>
      <c r="D267" s="56" t="s">
        <v>1</v>
      </c>
      <c r="E267" s="60" t="s">
        <v>281</v>
      </c>
      <c r="F267" s="58">
        <v>350</v>
      </c>
      <c r="EX267" s="27"/>
      <c r="EY267" s="27"/>
      <c r="EZ267" s="27"/>
      <c r="FA267" s="27"/>
      <c r="FB267" s="27"/>
      <c r="FC267" s="27"/>
      <c r="FD267" s="27"/>
      <c r="FE267" s="27"/>
      <c r="FF267" s="27"/>
      <c r="FG267" s="27"/>
      <c r="FH267" s="27"/>
      <c r="FI267" s="27"/>
      <c r="FJ267" s="27"/>
      <c r="FK267" s="27"/>
      <c r="FL267" s="27"/>
      <c r="FM267" s="27"/>
      <c r="FN267" s="27"/>
      <c r="FO267" s="27"/>
    </row>
    <row r="268" spans="1:171" s="1" customFormat="1" x14ac:dyDescent="0.25">
      <c r="A268" s="18" t="s">
        <v>2</v>
      </c>
      <c r="B268" s="50" t="s">
        <v>274</v>
      </c>
      <c r="C268" s="51" t="s">
        <v>443</v>
      </c>
      <c r="D268" s="56" t="s">
        <v>1</v>
      </c>
      <c r="E268" s="61" t="s">
        <v>282</v>
      </c>
      <c r="F268" s="58">
        <v>443</v>
      </c>
      <c r="EX268" s="27"/>
      <c r="EY268" s="27"/>
      <c r="EZ268" s="27"/>
      <c r="FA268" s="27"/>
      <c r="FB268" s="27"/>
      <c r="FC268" s="27"/>
      <c r="FD268" s="27"/>
      <c r="FE268" s="27"/>
      <c r="FF268" s="27"/>
      <c r="FG268" s="27"/>
      <c r="FH268" s="27"/>
      <c r="FI268" s="27"/>
      <c r="FJ268" s="27"/>
      <c r="FK268" s="27"/>
      <c r="FL268" s="27"/>
      <c r="FM268" s="27"/>
      <c r="FN268" s="27"/>
      <c r="FO268" s="27"/>
    </row>
    <row r="269" spans="1:171" s="1" customFormat="1" x14ac:dyDescent="0.25">
      <c r="A269" s="18" t="s">
        <v>2</v>
      </c>
      <c r="B269" s="50" t="s">
        <v>274</v>
      </c>
      <c r="C269" s="51" t="s">
        <v>443</v>
      </c>
      <c r="D269" s="62" t="s">
        <v>1</v>
      </c>
      <c r="E269" s="60" t="s">
        <v>283</v>
      </c>
      <c r="F269" s="58">
        <v>453</v>
      </c>
      <c r="EX269" s="27"/>
      <c r="EY269" s="27"/>
      <c r="EZ269" s="27"/>
      <c r="FA269" s="27"/>
      <c r="FB269" s="27"/>
      <c r="FC269" s="27"/>
      <c r="FD269" s="27"/>
      <c r="FE269" s="27"/>
      <c r="FF269" s="27"/>
      <c r="FG269" s="27"/>
      <c r="FH269" s="27"/>
      <c r="FI269" s="27"/>
      <c r="FJ269" s="27"/>
      <c r="FK269" s="27"/>
      <c r="FL269" s="27"/>
      <c r="FM269" s="27"/>
      <c r="FN269" s="27"/>
      <c r="FO269" s="27"/>
    </row>
    <row r="270" spans="1:171" s="1" customFormat="1" x14ac:dyDescent="0.25">
      <c r="A270" s="18" t="s">
        <v>2</v>
      </c>
      <c r="B270" s="50" t="s">
        <v>274</v>
      </c>
      <c r="C270" s="51" t="s">
        <v>443</v>
      </c>
      <c r="D270" s="56" t="s">
        <v>1</v>
      </c>
      <c r="E270" s="60" t="s">
        <v>284</v>
      </c>
      <c r="F270" s="58">
        <v>674</v>
      </c>
      <c r="EX270" s="27"/>
      <c r="EY270" s="27"/>
      <c r="EZ270" s="27"/>
      <c r="FA270" s="27"/>
      <c r="FB270" s="27"/>
      <c r="FC270" s="27"/>
      <c r="FD270" s="27"/>
      <c r="FE270" s="27"/>
      <c r="FF270" s="27"/>
      <c r="FG270" s="27"/>
      <c r="FH270" s="27"/>
      <c r="FI270" s="27"/>
      <c r="FJ270" s="27"/>
      <c r="FK270" s="27"/>
      <c r="FL270" s="27"/>
      <c r="FM270" s="27"/>
      <c r="FN270" s="27"/>
      <c r="FO270" s="27"/>
    </row>
    <row r="271" spans="1:171" s="1" customFormat="1" x14ac:dyDescent="0.25">
      <c r="A271" s="18" t="s">
        <v>2</v>
      </c>
      <c r="B271" s="50" t="s">
        <v>274</v>
      </c>
      <c r="C271" s="51" t="s">
        <v>443</v>
      </c>
      <c r="D271" s="56" t="s">
        <v>1</v>
      </c>
      <c r="E271" s="60" t="s">
        <v>285</v>
      </c>
      <c r="F271" s="58">
        <v>1960</v>
      </c>
      <c r="EX271" s="27"/>
      <c r="EY271" s="27"/>
      <c r="EZ271" s="27"/>
      <c r="FA271" s="27"/>
      <c r="FB271" s="27"/>
      <c r="FC271" s="27"/>
      <c r="FD271" s="27"/>
      <c r="FE271" s="27"/>
      <c r="FF271" s="27"/>
      <c r="FG271" s="27"/>
      <c r="FH271" s="27"/>
      <c r="FI271" s="27"/>
      <c r="FJ271" s="27"/>
      <c r="FK271" s="27"/>
      <c r="FL271" s="27"/>
      <c r="FM271" s="27"/>
      <c r="FN271" s="27"/>
      <c r="FO271" s="27"/>
    </row>
    <row r="272" spans="1:171" s="1" customFormat="1" x14ac:dyDescent="0.25">
      <c r="A272" s="18" t="s">
        <v>2</v>
      </c>
      <c r="B272" s="50" t="s">
        <v>274</v>
      </c>
      <c r="C272" s="51" t="s">
        <v>443</v>
      </c>
      <c r="D272" s="56" t="s">
        <v>1</v>
      </c>
      <c r="E272" s="60" t="s">
        <v>286</v>
      </c>
      <c r="F272" s="58">
        <v>1452</v>
      </c>
      <c r="EX272" s="27"/>
      <c r="EY272" s="27"/>
      <c r="EZ272" s="27"/>
      <c r="FA272" s="27"/>
      <c r="FB272" s="27"/>
      <c r="FC272" s="27"/>
      <c r="FD272" s="27"/>
      <c r="FE272" s="27"/>
      <c r="FF272" s="27"/>
      <c r="FG272" s="27"/>
      <c r="FH272" s="27"/>
      <c r="FI272" s="27"/>
      <c r="FJ272" s="27"/>
      <c r="FK272" s="27"/>
      <c r="FL272" s="27"/>
      <c r="FM272" s="27"/>
      <c r="FN272" s="27"/>
      <c r="FO272" s="27"/>
    </row>
    <row r="273" spans="1:171" s="1" customFormat="1" x14ac:dyDescent="0.25">
      <c r="A273" s="18" t="s">
        <v>2</v>
      </c>
      <c r="B273" s="50" t="s">
        <v>274</v>
      </c>
      <c r="C273" s="51" t="s">
        <v>443</v>
      </c>
      <c r="D273" s="62" t="s">
        <v>1</v>
      </c>
      <c r="E273" s="61" t="s">
        <v>287</v>
      </c>
      <c r="F273" s="58">
        <v>2691</v>
      </c>
      <c r="EX273" s="27"/>
      <c r="EY273" s="27"/>
      <c r="EZ273" s="27"/>
      <c r="FA273" s="27"/>
      <c r="FB273" s="27"/>
      <c r="FC273" s="27"/>
      <c r="FD273" s="27"/>
      <c r="FE273" s="27"/>
      <c r="FF273" s="27"/>
      <c r="FG273" s="27"/>
      <c r="FH273" s="27"/>
      <c r="FI273" s="27"/>
      <c r="FJ273" s="27"/>
      <c r="FK273" s="27"/>
      <c r="FL273" s="27"/>
      <c r="FM273" s="27"/>
      <c r="FN273" s="27"/>
      <c r="FO273" s="27"/>
    </row>
    <row r="274" spans="1:171" s="1" customFormat="1" x14ac:dyDescent="0.25">
      <c r="A274" s="18" t="s">
        <v>2</v>
      </c>
      <c r="B274" s="50" t="s">
        <v>274</v>
      </c>
      <c r="C274" s="51" t="s">
        <v>443</v>
      </c>
      <c r="D274" s="62" t="s">
        <v>1</v>
      </c>
      <c r="E274" s="60" t="s">
        <v>288</v>
      </c>
      <c r="F274" s="58">
        <v>836</v>
      </c>
      <c r="EX274" s="27"/>
      <c r="EY274" s="27"/>
      <c r="EZ274" s="27"/>
      <c r="FA274" s="27"/>
      <c r="FB274" s="27"/>
      <c r="FC274" s="27"/>
      <c r="FD274" s="27"/>
      <c r="FE274" s="27"/>
      <c r="FF274" s="27"/>
      <c r="FG274" s="27"/>
      <c r="FH274" s="27"/>
      <c r="FI274" s="27"/>
      <c r="FJ274" s="27"/>
      <c r="FK274" s="27"/>
      <c r="FL274" s="27"/>
      <c r="FM274" s="27"/>
      <c r="FN274" s="27"/>
      <c r="FO274" s="27"/>
    </row>
    <row r="275" spans="1:171" s="1" customFormat="1" x14ac:dyDescent="0.25">
      <c r="A275" s="18" t="s">
        <v>2</v>
      </c>
      <c r="B275" s="50" t="s">
        <v>274</v>
      </c>
      <c r="C275" s="51" t="s">
        <v>443</v>
      </c>
      <c r="D275" s="62" t="s">
        <v>1</v>
      </c>
      <c r="E275" s="61" t="s">
        <v>289</v>
      </c>
      <c r="F275" s="58">
        <v>425</v>
      </c>
      <c r="EX275" s="27"/>
      <c r="EY275" s="27"/>
      <c r="EZ275" s="27"/>
      <c r="FA275" s="27"/>
      <c r="FB275" s="27"/>
      <c r="FC275" s="27"/>
      <c r="FD275" s="27"/>
      <c r="FE275" s="27"/>
      <c r="FF275" s="27"/>
      <c r="FG275" s="27"/>
      <c r="FH275" s="27"/>
      <c r="FI275" s="27"/>
      <c r="FJ275" s="27"/>
      <c r="FK275" s="27"/>
      <c r="FL275" s="27"/>
      <c r="FM275" s="27"/>
      <c r="FN275" s="27"/>
      <c r="FO275" s="27"/>
    </row>
    <row r="276" spans="1:171" s="1" customFormat="1" x14ac:dyDescent="0.25">
      <c r="A276" s="18" t="s">
        <v>2</v>
      </c>
      <c r="B276" s="50" t="s">
        <v>274</v>
      </c>
      <c r="C276" s="51" t="s">
        <v>443</v>
      </c>
      <c r="D276" s="62" t="s">
        <v>1</v>
      </c>
      <c r="E276" s="60" t="s">
        <v>290</v>
      </c>
      <c r="F276" s="58">
        <v>1795</v>
      </c>
      <c r="EX276" s="27"/>
      <c r="EY276" s="27"/>
      <c r="EZ276" s="27"/>
      <c r="FA276" s="27"/>
      <c r="FB276" s="27"/>
      <c r="FC276" s="27"/>
      <c r="FD276" s="27"/>
      <c r="FE276" s="27"/>
      <c r="FF276" s="27"/>
      <c r="FG276" s="27"/>
      <c r="FH276" s="27"/>
      <c r="FI276" s="27"/>
      <c r="FJ276" s="27"/>
      <c r="FK276" s="27"/>
      <c r="FL276" s="27"/>
      <c r="FM276" s="27"/>
      <c r="FN276" s="27"/>
      <c r="FO276" s="27"/>
    </row>
    <row r="277" spans="1:171" s="1" customFormat="1" x14ac:dyDescent="0.25">
      <c r="A277" s="18" t="s">
        <v>2</v>
      </c>
      <c r="B277" s="50" t="s">
        <v>274</v>
      </c>
      <c r="C277" s="51" t="s">
        <v>443</v>
      </c>
      <c r="D277" s="62" t="s">
        <v>1</v>
      </c>
      <c r="E277" s="60" t="s">
        <v>291</v>
      </c>
      <c r="F277" s="58">
        <v>1530</v>
      </c>
      <c r="EX277" s="27"/>
      <c r="EY277" s="27"/>
      <c r="EZ277" s="27"/>
      <c r="FA277" s="27"/>
      <c r="FB277" s="27"/>
      <c r="FC277" s="27"/>
      <c r="FD277" s="27"/>
      <c r="FE277" s="27"/>
      <c r="FF277" s="27"/>
      <c r="FG277" s="27"/>
      <c r="FH277" s="27"/>
      <c r="FI277" s="27"/>
      <c r="FJ277" s="27"/>
      <c r="FK277" s="27"/>
      <c r="FL277" s="27"/>
      <c r="FM277" s="27"/>
      <c r="FN277" s="27"/>
      <c r="FO277" s="27"/>
    </row>
    <row r="278" spans="1:171" s="1" customFormat="1" x14ac:dyDescent="0.25">
      <c r="A278" s="18" t="s">
        <v>2</v>
      </c>
      <c r="B278" s="50" t="s">
        <v>274</v>
      </c>
      <c r="C278" s="51" t="s">
        <v>443</v>
      </c>
      <c r="D278" s="62" t="s">
        <v>1</v>
      </c>
      <c r="E278" s="60" t="s">
        <v>292</v>
      </c>
      <c r="F278" s="58">
        <v>952</v>
      </c>
      <c r="EX278" s="27"/>
      <c r="EY278" s="27"/>
      <c r="EZ278" s="27"/>
      <c r="FA278" s="27"/>
      <c r="FB278" s="27"/>
      <c r="FC278" s="27"/>
      <c r="FD278" s="27"/>
      <c r="FE278" s="27"/>
      <c r="FF278" s="27"/>
      <c r="FG278" s="27"/>
      <c r="FH278" s="27"/>
      <c r="FI278" s="27"/>
      <c r="FJ278" s="27"/>
      <c r="FK278" s="27"/>
      <c r="FL278" s="27"/>
      <c r="FM278" s="27"/>
      <c r="FN278" s="27"/>
      <c r="FO278" s="27"/>
    </row>
    <row r="279" spans="1:171" s="1" customFormat="1" x14ac:dyDescent="0.25">
      <c r="A279" s="18" t="s">
        <v>2</v>
      </c>
      <c r="B279" s="50" t="s">
        <v>274</v>
      </c>
      <c r="C279" s="51" t="s">
        <v>443</v>
      </c>
      <c r="D279" s="62" t="s">
        <v>1</v>
      </c>
      <c r="E279" s="60" t="s">
        <v>293</v>
      </c>
      <c r="F279" s="58">
        <v>1228</v>
      </c>
      <c r="EX279" s="27"/>
      <c r="EY279" s="27"/>
      <c r="EZ279" s="27"/>
      <c r="FA279" s="27"/>
      <c r="FB279" s="27"/>
      <c r="FC279" s="27"/>
      <c r="FD279" s="27"/>
      <c r="FE279" s="27"/>
      <c r="FF279" s="27"/>
      <c r="FG279" s="27"/>
      <c r="FH279" s="27"/>
      <c r="FI279" s="27"/>
      <c r="FJ279" s="27"/>
      <c r="FK279" s="27"/>
      <c r="FL279" s="27"/>
      <c r="FM279" s="27"/>
      <c r="FN279" s="27"/>
      <c r="FO279" s="27"/>
    </row>
    <row r="280" spans="1:171" s="1" customFormat="1" x14ac:dyDescent="0.25">
      <c r="A280" s="18" t="s">
        <v>2</v>
      </c>
      <c r="B280" s="50" t="s">
        <v>274</v>
      </c>
      <c r="C280" s="51" t="s">
        <v>443</v>
      </c>
      <c r="D280" s="62" t="s">
        <v>1</v>
      </c>
      <c r="E280" s="60" t="s">
        <v>294</v>
      </c>
      <c r="F280" s="58">
        <v>1045</v>
      </c>
      <c r="EX280" s="27"/>
      <c r="EY280" s="27"/>
      <c r="EZ280" s="27"/>
      <c r="FA280" s="27"/>
      <c r="FB280" s="27"/>
      <c r="FC280" s="27"/>
      <c r="FD280" s="27"/>
      <c r="FE280" s="27"/>
      <c r="FF280" s="27"/>
      <c r="FG280" s="27"/>
      <c r="FH280" s="27"/>
      <c r="FI280" s="27"/>
      <c r="FJ280" s="27"/>
      <c r="FK280" s="27"/>
      <c r="FL280" s="27"/>
      <c r="FM280" s="27"/>
      <c r="FN280" s="27"/>
      <c r="FO280" s="27"/>
    </row>
    <row r="281" spans="1:171" s="1" customFormat="1" x14ac:dyDescent="0.25">
      <c r="A281" s="18" t="s">
        <v>2</v>
      </c>
      <c r="B281" s="50" t="s">
        <v>274</v>
      </c>
      <c r="C281" s="51" t="s">
        <v>443</v>
      </c>
      <c r="D281" s="62" t="s">
        <v>1</v>
      </c>
      <c r="E281" s="60" t="s">
        <v>311</v>
      </c>
      <c r="F281" s="58">
        <v>1572</v>
      </c>
      <c r="EX281" s="27"/>
      <c r="EY281" s="27"/>
      <c r="EZ281" s="27"/>
      <c r="FA281" s="27"/>
      <c r="FB281" s="27"/>
      <c r="FC281" s="27"/>
      <c r="FD281" s="27"/>
      <c r="FE281" s="27"/>
      <c r="FF281" s="27"/>
      <c r="FG281" s="27"/>
      <c r="FH281" s="27"/>
      <c r="FI281" s="27"/>
      <c r="FJ281" s="27"/>
      <c r="FK281" s="27"/>
      <c r="FL281" s="27"/>
      <c r="FM281" s="27"/>
      <c r="FN281" s="27"/>
      <c r="FO281" s="27"/>
    </row>
    <row r="282" spans="1:171" s="1" customFormat="1" ht="18" customHeight="1" x14ac:dyDescent="0.25">
      <c r="A282" s="18" t="s">
        <v>2</v>
      </c>
      <c r="B282" s="50" t="s">
        <v>274</v>
      </c>
      <c r="C282" s="51" t="s">
        <v>443</v>
      </c>
      <c r="D282" s="62" t="s">
        <v>1</v>
      </c>
      <c r="E282" s="60" t="s">
        <v>312</v>
      </c>
      <c r="F282" s="58">
        <v>1194</v>
      </c>
      <c r="EX282" s="27"/>
      <c r="EY282" s="27"/>
      <c r="EZ282" s="27"/>
      <c r="FA282" s="27"/>
      <c r="FB282" s="27"/>
      <c r="FC282" s="27"/>
      <c r="FD282" s="27"/>
      <c r="FE282" s="27"/>
      <c r="FF282" s="27"/>
      <c r="FG282" s="27"/>
      <c r="FH282" s="27"/>
      <c r="FI282" s="27"/>
      <c r="FJ282" s="27"/>
      <c r="FK282" s="27"/>
      <c r="FL282" s="27"/>
      <c r="FM282" s="27"/>
      <c r="FN282" s="27"/>
      <c r="FO282" s="27"/>
    </row>
    <row r="283" spans="1:171" s="1" customFormat="1" x14ac:dyDescent="0.25">
      <c r="A283" s="18" t="s">
        <v>2</v>
      </c>
      <c r="B283" s="50" t="s">
        <v>274</v>
      </c>
      <c r="C283" s="51" t="s">
        <v>443</v>
      </c>
      <c r="D283" s="62" t="s">
        <v>1</v>
      </c>
      <c r="E283" s="60" t="s">
        <v>295</v>
      </c>
      <c r="F283" s="58">
        <v>635</v>
      </c>
      <c r="EX283" s="27"/>
      <c r="EY283" s="27"/>
      <c r="EZ283" s="27"/>
      <c r="FA283" s="27"/>
      <c r="FB283" s="27"/>
      <c r="FC283" s="27"/>
      <c r="FD283" s="27"/>
      <c r="FE283" s="27"/>
      <c r="FF283" s="27"/>
      <c r="FG283" s="27"/>
      <c r="FH283" s="27"/>
      <c r="FI283" s="27"/>
      <c r="FJ283" s="27"/>
      <c r="FK283" s="27"/>
      <c r="FL283" s="27"/>
      <c r="FM283" s="27"/>
      <c r="FN283" s="27"/>
      <c r="FO283" s="27"/>
    </row>
    <row r="284" spans="1:171" s="1" customFormat="1" x14ac:dyDescent="0.25">
      <c r="A284" s="18" t="s">
        <v>2</v>
      </c>
      <c r="B284" s="50" t="s">
        <v>274</v>
      </c>
      <c r="C284" s="51" t="s">
        <v>443</v>
      </c>
      <c r="D284" s="62" t="s">
        <v>1</v>
      </c>
      <c r="E284" s="60" t="s">
        <v>296</v>
      </c>
      <c r="F284" s="58">
        <v>1361</v>
      </c>
      <c r="EX284" s="27"/>
      <c r="EY284" s="27"/>
      <c r="EZ284" s="27"/>
      <c r="FA284" s="27"/>
      <c r="FB284" s="27"/>
      <c r="FC284" s="27"/>
      <c r="FD284" s="27"/>
      <c r="FE284" s="27"/>
      <c r="FF284" s="27"/>
      <c r="FG284" s="27"/>
      <c r="FH284" s="27"/>
      <c r="FI284" s="27"/>
      <c r="FJ284" s="27"/>
      <c r="FK284" s="27"/>
      <c r="FL284" s="27"/>
      <c r="FM284" s="27"/>
      <c r="FN284" s="27"/>
      <c r="FO284" s="27"/>
    </row>
    <row r="285" spans="1:171" s="1" customFormat="1" x14ac:dyDescent="0.25">
      <c r="A285" s="18" t="s">
        <v>2</v>
      </c>
      <c r="B285" s="50" t="s">
        <v>274</v>
      </c>
      <c r="C285" s="51" t="s">
        <v>443</v>
      </c>
      <c r="D285" s="62" t="s">
        <v>1</v>
      </c>
      <c r="E285" s="60" t="s">
        <v>313</v>
      </c>
      <c r="F285" s="58">
        <v>542</v>
      </c>
      <c r="EX285" s="27"/>
      <c r="EY285" s="27"/>
      <c r="EZ285" s="27"/>
      <c r="FA285" s="27"/>
      <c r="FB285" s="27"/>
      <c r="FC285" s="27"/>
      <c r="FD285" s="27"/>
      <c r="FE285" s="27"/>
      <c r="FF285" s="27"/>
      <c r="FG285" s="27"/>
      <c r="FH285" s="27"/>
      <c r="FI285" s="27"/>
      <c r="FJ285" s="27"/>
      <c r="FK285" s="27"/>
      <c r="FL285" s="27"/>
      <c r="FM285" s="27"/>
      <c r="FN285" s="27"/>
      <c r="FO285" s="27"/>
    </row>
    <row r="286" spans="1:171" s="1" customFormat="1" x14ac:dyDescent="0.25">
      <c r="A286" s="18" t="s">
        <v>2</v>
      </c>
      <c r="B286" s="50" t="s">
        <v>274</v>
      </c>
      <c r="C286" s="51" t="s">
        <v>443</v>
      </c>
      <c r="D286" s="62" t="s">
        <v>1</v>
      </c>
      <c r="E286" s="60" t="s">
        <v>297</v>
      </c>
      <c r="F286" s="58">
        <v>834</v>
      </c>
      <c r="EX286" s="27"/>
      <c r="EY286" s="27"/>
      <c r="EZ286" s="27"/>
      <c r="FA286" s="27"/>
      <c r="FB286" s="27"/>
      <c r="FC286" s="27"/>
      <c r="FD286" s="27"/>
      <c r="FE286" s="27"/>
      <c r="FF286" s="27"/>
      <c r="FG286" s="27"/>
      <c r="FH286" s="27"/>
      <c r="FI286" s="27"/>
      <c r="FJ286" s="27"/>
      <c r="FK286" s="27"/>
      <c r="FL286" s="27"/>
      <c r="FM286" s="27"/>
      <c r="FN286" s="27"/>
      <c r="FO286" s="27"/>
    </row>
    <row r="287" spans="1:171" s="1" customFormat="1" x14ac:dyDescent="0.25">
      <c r="A287" s="18" t="s">
        <v>2</v>
      </c>
      <c r="B287" s="50" t="s">
        <v>274</v>
      </c>
      <c r="C287" s="51" t="s">
        <v>443</v>
      </c>
      <c r="D287" s="62" t="s">
        <v>1</v>
      </c>
      <c r="E287" s="60" t="s">
        <v>298</v>
      </c>
      <c r="F287" s="58">
        <v>614</v>
      </c>
      <c r="EX287" s="27"/>
      <c r="EY287" s="27"/>
      <c r="EZ287" s="27"/>
      <c r="FA287" s="27"/>
      <c r="FB287" s="27"/>
      <c r="FC287" s="27"/>
      <c r="FD287" s="27"/>
      <c r="FE287" s="27"/>
      <c r="FF287" s="27"/>
      <c r="FG287" s="27"/>
      <c r="FH287" s="27"/>
      <c r="FI287" s="27"/>
      <c r="FJ287" s="27"/>
      <c r="FK287" s="27"/>
      <c r="FL287" s="27"/>
      <c r="FM287" s="27"/>
      <c r="FN287" s="27"/>
      <c r="FO287" s="27"/>
    </row>
    <row r="288" spans="1:171" s="1" customFormat="1" x14ac:dyDescent="0.25">
      <c r="A288" s="18" t="s">
        <v>2</v>
      </c>
      <c r="B288" s="50" t="s">
        <v>274</v>
      </c>
      <c r="C288" s="51" t="s">
        <v>443</v>
      </c>
      <c r="D288" s="62" t="s">
        <v>1</v>
      </c>
      <c r="E288" s="60" t="s">
        <v>299</v>
      </c>
      <c r="F288" s="58">
        <v>104</v>
      </c>
      <c r="EX288" s="27"/>
      <c r="EY288" s="27"/>
      <c r="EZ288" s="27"/>
      <c r="FA288" s="27"/>
      <c r="FB288" s="27"/>
      <c r="FC288" s="27"/>
      <c r="FD288" s="27"/>
      <c r="FE288" s="27"/>
      <c r="FF288" s="27"/>
      <c r="FG288" s="27"/>
      <c r="FH288" s="27"/>
      <c r="FI288" s="27"/>
      <c r="FJ288" s="27"/>
      <c r="FK288" s="27"/>
      <c r="FL288" s="27"/>
      <c r="FM288" s="27"/>
      <c r="FN288" s="27"/>
      <c r="FO288" s="27"/>
    </row>
    <row r="289" spans="1:171" s="1" customFormat="1" x14ac:dyDescent="0.25">
      <c r="A289" s="18" t="s">
        <v>2</v>
      </c>
      <c r="B289" s="50" t="s">
        <v>274</v>
      </c>
      <c r="C289" s="51" t="s">
        <v>443</v>
      </c>
      <c r="D289" s="62" t="s">
        <v>56</v>
      </c>
      <c r="E289" s="63" t="s">
        <v>300</v>
      </c>
      <c r="F289" s="58">
        <v>92</v>
      </c>
      <c r="EX289" s="27"/>
      <c r="EY289" s="27"/>
      <c r="EZ289" s="27"/>
      <c r="FA289" s="27"/>
      <c r="FB289" s="27"/>
      <c r="FC289" s="27"/>
      <c r="FD289" s="27"/>
      <c r="FE289" s="27"/>
      <c r="FF289" s="27"/>
      <c r="FG289" s="27"/>
      <c r="FH289" s="27"/>
      <c r="FI289" s="27"/>
      <c r="FJ289" s="27"/>
      <c r="FK289" s="27"/>
      <c r="FL289" s="27"/>
      <c r="FM289" s="27"/>
      <c r="FN289" s="27"/>
      <c r="FO289" s="27"/>
    </row>
    <row r="290" spans="1:171" s="1" customFormat="1" x14ac:dyDescent="0.25">
      <c r="A290" s="18" t="s">
        <v>2</v>
      </c>
      <c r="B290" s="50" t="s">
        <v>274</v>
      </c>
      <c r="C290" s="51" t="s">
        <v>443</v>
      </c>
      <c r="D290" s="62" t="s">
        <v>56</v>
      </c>
      <c r="E290" s="61" t="s">
        <v>301</v>
      </c>
      <c r="F290" s="58">
        <v>78</v>
      </c>
      <c r="EX290" s="27"/>
      <c r="EY290" s="27"/>
      <c r="EZ290" s="27"/>
      <c r="FA290" s="27"/>
      <c r="FB290" s="27"/>
      <c r="FC290" s="27"/>
      <c r="FD290" s="27"/>
      <c r="FE290" s="27"/>
      <c r="FF290" s="27"/>
      <c r="FG290" s="27"/>
      <c r="FH290" s="27"/>
      <c r="FI290" s="27"/>
      <c r="FJ290" s="27"/>
      <c r="FK290" s="27"/>
      <c r="FL290" s="27"/>
      <c r="FM290" s="27"/>
      <c r="FN290" s="27"/>
      <c r="FO290" s="27"/>
    </row>
    <row r="291" spans="1:171" s="1" customFormat="1" x14ac:dyDescent="0.25">
      <c r="A291" s="18" t="s">
        <v>2</v>
      </c>
      <c r="B291" s="50" t="s">
        <v>274</v>
      </c>
      <c r="C291" s="51" t="s">
        <v>443</v>
      </c>
      <c r="D291" s="62" t="s">
        <v>56</v>
      </c>
      <c r="E291" s="60" t="s">
        <v>302</v>
      </c>
      <c r="F291" s="58">
        <v>180</v>
      </c>
      <c r="EX291" s="27"/>
      <c r="EY291" s="27"/>
      <c r="EZ291" s="27"/>
      <c r="FA291" s="27"/>
      <c r="FB291" s="27"/>
      <c r="FC291" s="27"/>
      <c r="FD291" s="27"/>
      <c r="FE291" s="27"/>
      <c r="FF291" s="27"/>
      <c r="FG291" s="27"/>
      <c r="FH291" s="27"/>
      <c r="FI291" s="27"/>
      <c r="FJ291" s="27"/>
      <c r="FK291" s="27"/>
      <c r="FL291" s="27"/>
      <c r="FM291" s="27"/>
      <c r="FN291" s="27"/>
      <c r="FO291" s="27"/>
    </row>
    <row r="292" spans="1:171" s="1" customFormat="1" x14ac:dyDescent="0.25">
      <c r="A292" s="18" t="s">
        <v>2</v>
      </c>
      <c r="B292" s="50" t="s">
        <v>274</v>
      </c>
      <c r="C292" s="51" t="s">
        <v>443</v>
      </c>
      <c r="D292" s="62" t="s">
        <v>56</v>
      </c>
      <c r="E292" s="60" t="s">
        <v>303</v>
      </c>
      <c r="F292" s="58">
        <v>172</v>
      </c>
      <c r="EX292" s="27"/>
      <c r="EY292" s="27"/>
      <c r="EZ292" s="27"/>
      <c r="FA292" s="27"/>
      <c r="FB292" s="27"/>
      <c r="FC292" s="27"/>
      <c r="FD292" s="27"/>
      <c r="FE292" s="27"/>
      <c r="FF292" s="27"/>
      <c r="FG292" s="27"/>
      <c r="FH292" s="27"/>
      <c r="FI292" s="27"/>
      <c r="FJ292" s="27"/>
      <c r="FK292" s="27"/>
      <c r="FL292" s="27"/>
      <c r="FM292" s="27"/>
      <c r="FN292" s="27"/>
      <c r="FO292" s="27"/>
    </row>
    <row r="293" spans="1:171" s="1" customFormat="1" x14ac:dyDescent="0.25">
      <c r="A293" s="18" t="s">
        <v>2</v>
      </c>
      <c r="B293" s="50" t="s">
        <v>274</v>
      </c>
      <c r="C293" s="51" t="s">
        <v>443</v>
      </c>
      <c r="D293" s="62" t="s">
        <v>56</v>
      </c>
      <c r="E293" s="60" t="s">
        <v>304</v>
      </c>
      <c r="F293" s="58">
        <v>265</v>
      </c>
      <c r="EX293" s="27"/>
      <c r="EY293" s="27"/>
      <c r="EZ293" s="27"/>
      <c r="FA293" s="27"/>
      <c r="FB293" s="27"/>
      <c r="FC293" s="27"/>
      <c r="FD293" s="27"/>
      <c r="FE293" s="27"/>
      <c r="FF293" s="27"/>
      <c r="FG293" s="27"/>
      <c r="FH293" s="27"/>
      <c r="FI293" s="27"/>
      <c r="FJ293" s="27"/>
      <c r="FK293" s="27"/>
      <c r="FL293" s="27"/>
      <c r="FM293" s="27"/>
      <c r="FN293" s="27"/>
      <c r="FO293" s="27"/>
    </row>
    <row r="294" spans="1:171" s="1" customFormat="1" ht="18.75" customHeight="1" x14ac:dyDescent="0.25">
      <c r="A294" s="18" t="s">
        <v>2</v>
      </c>
      <c r="B294" s="50" t="s">
        <v>274</v>
      </c>
      <c r="C294" s="51" t="s">
        <v>443</v>
      </c>
      <c r="D294" s="62" t="s">
        <v>56</v>
      </c>
      <c r="E294" s="60" t="s">
        <v>305</v>
      </c>
      <c r="F294" s="58">
        <v>70</v>
      </c>
      <c r="EX294" s="27"/>
      <c r="EY294" s="27"/>
      <c r="EZ294" s="27"/>
      <c r="FA294" s="27"/>
      <c r="FB294" s="27"/>
      <c r="FC294" s="27"/>
      <c r="FD294" s="27"/>
      <c r="FE294" s="27"/>
      <c r="FF294" s="27"/>
      <c r="FG294" s="27"/>
      <c r="FH294" s="27"/>
      <c r="FI294" s="27"/>
      <c r="FJ294" s="27"/>
      <c r="FK294" s="27"/>
      <c r="FL294" s="27"/>
      <c r="FM294" s="27"/>
      <c r="FN294" s="27"/>
      <c r="FO294" s="27"/>
    </row>
    <row r="295" spans="1:171" s="1" customFormat="1" ht="20.25" customHeight="1" x14ac:dyDescent="0.25">
      <c r="A295" s="18" t="s">
        <v>2</v>
      </c>
      <c r="B295" s="50" t="s">
        <v>274</v>
      </c>
      <c r="C295" s="51" t="s">
        <v>443</v>
      </c>
      <c r="D295" s="62" t="s">
        <v>56</v>
      </c>
      <c r="E295" s="60" t="s">
        <v>306</v>
      </c>
      <c r="F295" s="58">
        <v>380</v>
      </c>
      <c r="EX295" s="27"/>
      <c r="EY295" s="27"/>
      <c r="EZ295" s="27"/>
      <c r="FA295" s="27"/>
      <c r="FB295" s="27"/>
      <c r="FC295" s="27"/>
      <c r="FD295" s="27"/>
      <c r="FE295" s="27"/>
      <c r="FF295" s="27"/>
      <c r="FG295" s="27"/>
      <c r="FH295" s="27"/>
      <c r="FI295" s="27"/>
      <c r="FJ295" s="27"/>
      <c r="FK295" s="27"/>
      <c r="FL295" s="27"/>
      <c r="FM295" s="27"/>
      <c r="FN295" s="27"/>
      <c r="FO295" s="27"/>
    </row>
    <row r="296" spans="1:171" s="1" customFormat="1" ht="20.25" customHeight="1" x14ac:dyDescent="0.25">
      <c r="A296" s="18" t="s">
        <v>2</v>
      </c>
      <c r="B296" s="50" t="s">
        <v>274</v>
      </c>
      <c r="C296" s="51" t="s">
        <v>443</v>
      </c>
      <c r="D296" s="64" t="s">
        <v>56</v>
      </c>
      <c r="E296" s="63" t="s">
        <v>307</v>
      </c>
      <c r="F296" s="58">
        <v>270</v>
      </c>
      <c r="EX296" s="27"/>
      <c r="EY296" s="27"/>
      <c r="EZ296" s="27"/>
      <c r="FA296" s="27"/>
      <c r="FB296" s="27"/>
      <c r="FC296" s="27"/>
      <c r="FD296" s="27"/>
      <c r="FE296" s="27"/>
      <c r="FF296" s="27"/>
      <c r="FG296" s="27"/>
      <c r="FH296" s="27"/>
      <c r="FI296" s="27"/>
      <c r="FJ296" s="27"/>
      <c r="FK296" s="27"/>
      <c r="FL296" s="27"/>
      <c r="FM296" s="27"/>
      <c r="FN296" s="27"/>
      <c r="FO296" s="27"/>
    </row>
    <row r="297" spans="1:171" s="27" customFormat="1" ht="15.75" customHeight="1" x14ac:dyDescent="0.25">
      <c r="A297" s="18" t="s">
        <v>2</v>
      </c>
      <c r="B297" s="50" t="s">
        <v>274</v>
      </c>
      <c r="C297" s="51" t="s">
        <v>443</v>
      </c>
      <c r="D297" s="62" t="s">
        <v>56</v>
      </c>
      <c r="E297" s="26" t="s">
        <v>308</v>
      </c>
      <c r="F297" s="23">
        <v>68</v>
      </c>
    </row>
    <row r="298" spans="1:171" s="27" customFormat="1" ht="18" customHeight="1" x14ac:dyDescent="0.25">
      <c r="A298" s="18" t="s">
        <v>2</v>
      </c>
      <c r="B298" s="50" t="s">
        <v>274</v>
      </c>
      <c r="C298" s="51" t="s">
        <v>443</v>
      </c>
      <c r="D298" s="23" t="s">
        <v>56</v>
      </c>
      <c r="E298" s="26" t="s">
        <v>309</v>
      </c>
      <c r="F298" s="23">
        <v>118</v>
      </c>
    </row>
    <row r="299" spans="1:171" s="27" customFormat="1" ht="16.5" customHeight="1" x14ac:dyDescent="0.25">
      <c r="A299" s="18" t="s">
        <v>2</v>
      </c>
      <c r="B299" s="50" t="s">
        <v>274</v>
      </c>
      <c r="C299" s="51" t="s">
        <v>443</v>
      </c>
      <c r="D299" s="65" t="s">
        <v>56</v>
      </c>
      <c r="E299" s="26" t="s">
        <v>310</v>
      </c>
      <c r="F299" s="23">
        <v>203</v>
      </c>
    </row>
    <row r="300" spans="1:171" x14ac:dyDescent="0.25">
      <c r="A300" s="66" t="s">
        <v>2</v>
      </c>
      <c r="B300" s="66" t="s">
        <v>315</v>
      </c>
      <c r="C300" s="51" t="s">
        <v>443</v>
      </c>
      <c r="D300" s="66" t="s">
        <v>11</v>
      </c>
      <c r="E300" s="67" t="s">
        <v>314</v>
      </c>
      <c r="F300" s="68">
        <v>574</v>
      </c>
    </row>
    <row r="301" spans="1:171" x14ac:dyDescent="0.25">
      <c r="A301" s="66" t="s">
        <v>2</v>
      </c>
      <c r="B301" s="66" t="s">
        <v>315</v>
      </c>
      <c r="C301" s="51" t="s">
        <v>443</v>
      </c>
      <c r="D301" s="66" t="s">
        <v>1</v>
      </c>
      <c r="E301" s="67" t="s">
        <v>316</v>
      </c>
      <c r="F301" s="68">
        <v>557</v>
      </c>
    </row>
    <row r="302" spans="1:171" x14ac:dyDescent="0.25">
      <c r="A302" s="66" t="s">
        <v>2</v>
      </c>
      <c r="B302" s="66" t="s">
        <v>315</v>
      </c>
      <c r="C302" s="51" t="s">
        <v>443</v>
      </c>
      <c r="D302" s="66" t="s">
        <v>1</v>
      </c>
      <c r="E302" s="69" t="s">
        <v>317</v>
      </c>
      <c r="F302" s="68">
        <v>584</v>
      </c>
    </row>
    <row r="303" spans="1:171" x14ac:dyDescent="0.25">
      <c r="A303" s="66" t="s">
        <v>2</v>
      </c>
      <c r="B303" s="66" t="s">
        <v>315</v>
      </c>
      <c r="C303" s="51" t="s">
        <v>443</v>
      </c>
      <c r="D303" s="66" t="s">
        <v>1</v>
      </c>
      <c r="E303" s="67" t="s">
        <v>318</v>
      </c>
      <c r="F303" s="68">
        <v>544</v>
      </c>
    </row>
    <row r="304" spans="1:171" x14ac:dyDescent="0.25">
      <c r="A304" s="66" t="s">
        <v>2</v>
      </c>
      <c r="B304" s="66" t="s">
        <v>315</v>
      </c>
      <c r="C304" s="51" t="s">
        <v>443</v>
      </c>
      <c r="D304" s="66" t="s">
        <v>1</v>
      </c>
      <c r="E304" s="61" t="s">
        <v>319</v>
      </c>
      <c r="F304" s="68">
        <v>751</v>
      </c>
    </row>
    <row r="305" spans="1:6" x14ac:dyDescent="0.25">
      <c r="A305" s="56" t="s">
        <v>2</v>
      </c>
      <c r="B305" s="66" t="s">
        <v>315</v>
      </c>
      <c r="C305" s="51" t="s">
        <v>443</v>
      </c>
      <c r="D305" s="56" t="s">
        <v>1</v>
      </c>
      <c r="E305" s="60" t="s">
        <v>320</v>
      </c>
      <c r="F305" s="58">
        <v>930</v>
      </c>
    </row>
    <row r="306" spans="1:6" x14ac:dyDescent="0.25">
      <c r="A306" s="56" t="s">
        <v>2</v>
      </c>
      <c r="B306" s="66" t="s">
        <v>315</v>
      </c>
      <c r="C306" s="51" t="s">
        <v>443</v>
      </c>
      <c r="D306" s="56" t="s">
        <v>1</v>
      </c>
      <c r="E306" s="60" t="s">
        <v>321</v>
      </c>
      <c r="F306" s="58">
        <v>199</v>
      </c>
    </row>
    <row r="307" spans="1:6" x14ac:dyDescent="0.25">
      <c r="A307" s="56" t="s">
        <v>2</v>
      </c>
      <c r="B307" s="66" t="s">
        <v>315</v>
      </c>
      <c r="C307" s="51" t="s">
        <v>443</v>
      </c>
      <c r="D307" s="56" t="s">
        <v>1</v>
      </c>
      <c r="E307" s="61" t="s">
        <v>322</v>
      </c>
      <c r="F307" s="58">
        <v>582</v>
      </c>
    </row>
    <row r="308" spans="1:6" x14ac:dyDescent="0.25">
      <c r="A308" s="56" t="s">
        <v>2</v>
      </c>
      <c r="B308" s="66" t="s">
        <v>315</v>
      </c>
      <c r="C308" s="51" t="s">
        <v>443</v>
      </c>
      <c r="D308" s="62" t="s">
        <v>1</v>
      </c>
      <c r="E308" s="60" t="s">
        <v>323</v>
      </c>
      <c r="F308" s="58">
        <v>456</v>
      </c>
    </row>
    <row r="309" spans="1:6" x14ac:dyDescent="0.25">
      <c r="A309" s="56" t="s">
        <v>2</v>
      </c>
      <c r="B309" s="66" t="s">
        <v>315</v>
      </c>
      <c r="C309" s="51" t="s">
        <v>443</v>
      </c>
      <c r="D309" s="56" t="s">
        <v>1</v>
      </c>
      <c r="E309" s="60" t="s">
        <v>324</v>
      </c>
      <c r="F309" s="58">
        <v>1033</v>
      </c>
    </row>
    <row r="310" spans="1:6" x14ac:dyDescent="0.25">
      <c r="A310" s="66" t="s">
        <v>2</v>
      </c>
      <c r="B310" s="66" t="s">
        <v>315</v>
      </c>
      <c r="C310" s="51" t="s">
        <v>443</v>
      </c>
      <c r="D310" s="66" t="s">
        <v>1</v>
      </c>
      <c r="E310" s="61" t="s">
        <v>325</v>
      </c>
      <c r="F310" s="68">
        <v>159</v>
      </c>
    </row>
    <row r="311" spans="1:6" x14ac:dyDescent="0.25">
      <c r="A311" s="66" t="s">
        <v>2</v>
      </c>
      <c r="B311" s="66" t="s">
        <v>315</v>
      </c>
      <c r="C311" s="51" t="s">
        <v>443</v>
      </c>
      <c r="D311" s="66" t="s">
        <v>1</v>
      </c>
      <c r="E311" s="61" t="s">
        <v>326</v>
      </c>
      <c r="F311" s="68">
        <v>437</v>
      </c>
    </row>
    <row r="312" spans="1:6" x14ac:dyDescent="0.25">
      <c r="A312" s="66" t="s">
        <v>2</v>
      </c>
      <c r="B312" s="66" t="s">
        <v>315</v>
      </c>
      <c r="C312" s="51" t="s">
        <v>443</v>
      </c>
      <c r="D312" s="70" t="s">
        <v>1</v>
      </c>
      <c r="E312" s="61" t="s">
        <v>327</v>
      </c>
      <c r="F312" s="68">
        <v>194</v>
      </c>
    </row>
    <row r="313" spans="1:6" x14ac:dyDescent="0.25">
      <c r="A313" s="66" t="s">
        <v>2</v>
      </c>
      <c r="B313" s="66" t="s">
        <v>315</v>
      </c>
      <c r="C313" s="51" t="s">
        <v>443</v>
      </c>
      <c r="D313" s="70" t="s">
        <v>1</v>
      </c>
      <c r="E313" s="61" t="s">
        <v>328</v>
      </c>
      <c r="F313" s="68">
        <v>470</v>
      </c>
    </row>
    <row r="314" spans="1:6" x14ac:dyDescent="0.25">
      <c r="A314" s="66" t="s">
        <v>2</v>
      </c>
      <c r="B314" s="66" t="s">
        <v>315</v>
      </c>
      <c r="C314" s="51" t="s">
        <v>443</v>
      </c>
      <c r="D314" s="70" t="s">
        <v>1</v>
      </c>
      <c r="E314" s="61" t="s">
        <v>329</v>
      </c>
      <c r="F314" s="68">
        <v>254</v>
      </c>
    </row>
    <row r="315" spans="1:6" x14ac:dyDescent="0.25">
      <c r="A315" s="66" t="s">
        <v>2</v>
      </c>
      <c r="B315" s="66" t="s">
        <v>315</v>
      </c>
      <c r="C315" s="51" t="s">
        <v>443</v>
      </c>
      <c r="D315" s="70" t="s">
        <v>1</v>
      </c>
      <c r="E315" s="61" t="s">
        <v>330</v>
      </c>
      <c r="F315" s="68">
        <v>305</v>
      </c>
    </row>
    <row r="316" spans="1:6" x14ac:dyDescent="0.25">
      <c r="A316" s="56" t="s">
        <v>2</v>
      </c>
      <c r="B316" s="66" t="s">
        <v>315</v>
      </c>
      <c r="C316" s="51" t="s">
        <v>443</v>
      </c>
      <c r="D316" s="62" t="s">
        <v>1</v>
      </c>
      <c r="E316" s="60" t="s">
        <v>331</v>
      </c>
      <c r="F316" s="58">
        <v>243</v>
      </c>
    </row>
    <row r="317" spans="1:6" x14ac:dyDescent="0.25">
      <c r="A317" s="66" t="s">
        <v>2</v>
      </c>
      <c r="B317" s="66" t="s">
        <v>315</v>
      </c>
      <c r="C317" s="51" t="s">
        <v>443</v>
      </c>
      <c r="D317" s="70" t="s">
        <v>1</v>
      </c>
      <c r="E317" s="61" t="s">
        <v>332</v>
      </c>
      <c r="F317" s="68">
        <v>697</v>
      </c>
    </row>
    <row r="318" spans="1:6" x14ac:dyDescent="0.25">
      <c r="A318" s="56" t="s">
        <v>2</v>
      </c>
      <c r="B318" s="66" t="s">
        <v>315</v>
      </c>
      <c r="C318" s="51" t="s">
        <v>443</v>
      </c>
      <c r="D318" s="62" t="s">
        <v>1</v>
      </c>
      <c r="E318" s="60" t="s">
        <v>333</v>
      </c>
      <c r="F318" s="58">
        <v>676</v>
      </c>
    </row>
    <row r="319" spans="1:6" x14ac:dyDescent="0.25">
      <c r="A319" s="66" t="s">
        <v>2</v>
      </c>
      <c r="B319" s="66" t="s">
        <v>315</v>
      </c>
      <c r="C319" s="51" t="s">
        <v>443</v>
      </c>
      <c r="D319" s="70" t="s">
        <v>1</v>
      </c>
      <c r="E319" s="61" t="s">
        <v>334</v>
      </c>
      <c r="F319" s="68">
        <v>176</v>
      </c>
    </row>
    <row r="320" spans="1:6" x14ac:dyDescent="0.25">
      <c r="A320" s="66" t="s">
        <v>2</v>
      </c>
      <c r="B320" s="66" t="s">
        <v>315</v>
      </c>
      <c r="C320" s="51" t="s">
        <v>443</v>
      </c>
      <c r="D320" s="70" t="s">
        <v>1</v>
      </c>
      <c r="E320" s="61" t="s">
        <v>335</v>
      </c>
      <c r="F320" s="68">
        <v>213</v>
      </c>
    </row>
    <row r="321" spans="1:6" x14ac:dyDescent="0.25">
      <c r="A321" s="66" t="s">
        <v>2</v>
      </c>
      <c r="B321" s="66" t="s">
        <v>315</v>
      </c>
      <c r="C321" s="51" t="s">
        <v>443</v>
      </c>
      <c r="D321" s="70" t="s">
        <v>1</v>
      </c>
      <c r="E321" s="61" t="s">
        <v>336</v>
      </c>
      <c r="F321" s="68">
        <v>1036</v>
      </c>
    </row>
    <row r="322" spans="1:6" x14ac:dyDescent="0.25">
      <c r="A322" s="66" t="s">
        <v>2</v>
      </c>
      <c r="B322" s="66" t="s">
        <v>315</v>
      </c>
      <c r="C322" s="51" t="s">
        <v>443</v>
      </c>
      <c r="D322" s="70" t="s">
        <v>1</v>
      </c>
      <c r="E322" s="61" t="s">
        <v>337</v>
      </c>
      <c r="F322" s="68">
        <v>470</v>
      </c>
    </row>
    <row r="323" spans="1:6" x14ac:dyDescent="0.25">
      <c r="A323" s="66" t="s">
        <v>2</v>
      </c>
      <c r="B323" s="66" t="s">
        <v>315</v>
      </c>
      <c r="C323" s="51" t="s">
        <v>443</v>
      </c>
      <c r="D323" s="70" t="s">
        <v>1</v>
      </c>
      <c r="E323" s="61" t="s">
        <v>338</v>
      </c>
      <c r="F323" s="68">
        <v>325</v>
      </c>
    </row>
    <row r="324" spans="1:6" x14ac:dyDescent="0.25">
      <c r="A324" s="66" t="s">
        <v>2</v>
      </c>
      <c r="B324" s="66" t="s">
        <v>315</v>
      </c>
      <c r="C324" s="51" t="s">
        <v>443</v>
      </c>
      <c r="D324" s="70" t="s">
        <v>1</v>
      </c>
      <c r="E324" s="61" t="s">
        <v>339</v>
      </c>
      <c r="F324" s="68">
        <v>60</v>
      </c>
    </row>
    <row r="325" spans="1:6" x14ac:dyDescent="0.25">
      <c r="A325" s="66" t="s">
        <v>2</v>
      </c>
      <c r="B325" s="66" t="s">
        <v>315</v>
      </c>
      <c r="C325" s="51" t="s">
        <v>443</v>
      </c>
      <c r="D325" s="70" t="s">
        <v>1</v>
      </c>
      <c r="E325" s="61" t="s">
        <v>340</v>
      </c>
      <c r="F325" s="68">
        <v>110</v>
      </c>
    </row>
    <row r="326" spans="1:6" x14ac:dyDescent="0.25">
      <c r="A326" s="66" t="s">
        <v>2</v>
      </c>
      <c r="B326" s="66" t="s">
        <v>315</v>
      </c>
      <c r="C326" s="51" t="s">
        <v>443</v>
      </c>
      <c r="D326" s="70" t="s">
        <v>1</v>
      </c>
      <c r="E326" s="61" t="s">
        <v>349</v>
      </c>
      <c r="F326" s="71">
        <v>850</v>
      </c>
    </row>
    <row r="327" spans="1:6" x14ac:dyDescent="0.25">
      <c r="A327" s="66" t="s">
        <v>2</v>
      </c>
      <c r="B327" s="66" t="s">
        <v>315</v>
      </c>
      <c r="C327" s="51" t="s">
        <v>443</v>
      </c>
      <c r="D327" s="70" t="s">
        <v>1</v>
      </c>
      <c r="E327" s="61" t="s">
        <v>350</v>
      </c>
      <c r="F327" s="71">
        <v>598</v>
      </c>
    </row>
    <row r="328" spans="1:6" x14ac:dyDescent="0.25">
      <c r="A328" s="66" t="s">
        <v>2</v>
      </c>
      <c r="B328" s="66" t="s">
        <v>315</v>
      </c>
      <c r="C328" s="51" t="s">
        <v>443</v>
      </c>
      <c r="D328" s="72" t="s">
        <v>1</v>
      </c>
      <c r="E328" s="73" t="s">
        <v>351</v>
      </c>
      <c r="F328" s="68">
        <v>823</v>
      </c>
    </row>
    <row r="329" spans="1:6" x14ac:dyDescent="0.25">
      <c r="A329" s="66" t="s">
        <v>2</v>
      </c>
      <c r="B329" s="66" t="s">
        <v>315</v>
      </c>
      <c r="C329" s="51" t="s">
        <v>443</v>
      </c>
      <c r="D329" s="24" t="s">
        <v>56</v>
      </c>
      <c r="E329" s="61" t="s">
        <v>353</v>
      </c>
      <c r="F329" s="68">
        <v>170</v>
      </c>
    </row>
    <row r="330" spans="1:6" x14ac:dyDescent="0.25">
      <c r="A330" s="24" t="s">
        <v>2</v>
      </c>
      <c r="B330" s="66" t="s">
        <v>315</v>
      </c>
      <c r="C330" s="51" t="s">
        <v>443</v>
      </c>
      <c r="D330" s="24" t="s">
        <v>56</v>
      </c>
      <c r="E330" s="25" t="s">
        <v>361</v>
      </c>
      <c r="F330" s="24">
        <v>80</v>
      </c>
    </row>
    <row r="331" spans="1:6" x14ac:dyDescent="0.25">
      <c r="A331" s="24" t="s">
        <v>2</v>
      </c>
      <c r="B331" s="66" t="s">
        <v>315</v>
      </c>
      <c r="C331" s="51" t="s">
        <v>443</v>
      </c>
      <c r="D331" s="70" t="s">
        <v>56</v>
      </c>
      <c r="E331" s="25" t="s">
        <v>364</v>
      </c>
      <c r="F331" s="24">
        <v>117</v>
      </c>
    </row>
    <row r="332" spans="1:6" x14ac:dyDescent="0.25">
      <c r="A332" s="23" t="s">
        <v>2</v>
      </c>
      <c r="B332" s="66" t="s">
        <v>315</v>
      </c>
      <c r="C332" s="51" t="s">
        <v>443</v>
      </c>
      <c r="D332" s="62" t="s">
        <v>56</v>
      </c>
      <c r="E332" s="26" t="s">
        <v>365</v>
      </c>
      <c r="F332" s="23">
        <v>143</v>
      </c>
    </row>
    <row r="333" spans="1:6" x14ac:dyDescent="0.25">
      <c r="A333" s="24" t="s">
        <v>2</v>
      </c>
      <c r="B333" s="66" t="s">
        <v>315</v>
      </c>
      <c r="C333" s="51" t="s">
        <v>443</v>
      </c>
      <c r="D333" s="70" t="s">
        <v>56</v>
      </c>
      <c r="E333" s="25" t="s">
        <v>366</v>
      </c>
      <c r="F333" s="24">
        <v>116</v>
      </c>
    </row>
    <row r="334" spans="1:6" x14ac:dyDescent="0.25">
      <c r="A334" s="24" t="s">
        <v>2</v>
      </c>
      <c r="B334" s="66" t="s">
        <v>315</v>
      </c>
      <c r="C334" s="51" t="s">
        <v>443</v>
      </c>
      <c r="D334" s="70" t="s">
        <v>56</v>
      </c>
      <c r="E334" s="25" t="s">
        <v>369</v>
      </c>
      <c r="F334" s="24">
        <v>132</v>
      </c>
    </row>
    <row r="335" spans="1:6" x14ac:dyDescent="0.25">
      <c r="A335" s="23" t="s">
        <v>2</v>
      </c>
      <c r="B335" s="66" t="s">
        <v>315</v>
      </c>
      <c r="C335" s="51" t="s">
        <v>443</v>
      </c>
      <c r="D335" s="62" t="s">
        <v>56</v>
      </c>
      <c r="E335" s="26" t="s">
        <v>370</v>
      </c>
      <c r="F335" s="23">
        <v>168</v>
      </c>
    </row>
    <row r="336" spans="1:6" x14ac:dyDescent="0.25">
      <c r="A336" s="24" t="s">
        <v>2</v>
      </c>
      <c r="B336" s="66" t="s">
        <v>315</v>
      </c>
      <c r="C336" s="51" t="s">
        <v>443</v>
      </c>
      <c r="D336" s="70" t="s">
        <v>56</v>
      </c>
      <c r="E336" s="25" t="s">
        <v>371</v>
      </c>
      <c r="F336" s="24">
        <v>139</v>
      </c>
    </row>
    <row r="337" spans="1:6" x14ac:dyDescent="0.25">
      <c r="A337" s="23" t="s">
        <v>2</v>
      </c>
      <c r="B337" s="66" t="s">
        <v>315</v>
      </c>
      <c r="C337" s="51" t="s">
        <v>443</v>
      </c>
      <c r="D337" s="62" t="s">
        <v>56</v>
      </c>
      <c r="E337" s="26" t="s">
        <v>372</v>
      </c>
      <c r="F337" s="23">
        <v>162</v>
      </c>
    </row>
    <row r="338" spans="1:6" x14ac:dyDescent="0.25">
      <c r="A338" s="24" t="s">
        <v>2</v>
      </c>
      <c r="B338" s="66" t="s">
        <v>315</v>
      </c>
      <c r="C338" s="51" t="s">
        <v>443</v>
      </c>
      <c r="D338" s="70" t="s">
        <v>56</v>
      </c>
      <c r="E338" s="25" t="s">
        <v>385</v>
      </c>
      <c r="F338" s="24">
        <v>82</v>
      </c>
    </row>
    <row r="339" spans="1:6" x14ac:dyDescent="0.25">
      <c r="A339" s="24" t="s">
        <v>2</v>
      </c>
      <c r="B339" s="66" t="s">
        <v>315</v>
      </c>
      <c r="C339" s="51" t="s">
        <v>443</v>
      </c>
      <c r="D339" s="72" t="s">
        <v>56</v>
      </c>
      <c r="E339" s="25" t="s">
        <v>390</v>
      </c>
      <c r="F339" s="24">
        <v>48</v>
      </c>
    </row>
    <row r="340" spans="1:6" x14ac:dyDescent="0.25">
      <c r="A340" s="66" t="s">
        <v>2</v>
      </c>
      <c r="B340" s="74" t="s">
        <v>443</v>
      </c>
      <c r="C340" s="66" t="s">
        <v>342</v>
      </c>
      <c r="D340" s="70" t="s">
        <v>1</v>
      </c>
      <c r="E340" s="61" t="s">
        <v>341</v>
      </c>
      <c r="F340" s="68">
        <v>643</v>
      </c>
    </row>
    <row r="341" spans="1:6" x14ac:dyDescent="0.25">
      <c r="A341" s="66" t="s">
        <v>2</v>
      </c>
      <c r="B341" s="74" t="s">
        <v>443</v>
      </c>
      <c r="C341" s="66" t="s">
        <v>342</v>
      </c>
      <c r="D341" s="70" t="s">
        <v>1</v>
      </c>
      <c r="E341" s="61" t="s">
        <v>343</v>
      </c>
      <c r="F341" s="68">
        <v>656</v>
      </c>
    </row>
    <row r="342" spans="1:6" x14ac:dyDescent="0.25">
      <c r="A342" s="66" t="s">
        <v>2</v>
      </c>
      <c r="B342" s="74" t="s">
        <v>443</v>
      </c>
      <c r="C342" s="66" t="s">
        <v>342</v>
      </c>
      <c r="D342" s="70" t="s">
        <v>1</v>
      </c>
      <c r="E342" s="61" t="s">
        <v>344</v>
      </c>
      <c r="F342" s="68">
        <v>878</v>
      </c>
    </row>
    <row r="343" spans="1:6" x14ac:dyDescent="0.25">
      <c r="A343" s="66" t="s">
        <v>2</v>
      </c>
      <c r="B343" s="74" t="s">
        <v>443</v>
      </c>
      <c r="C343" s="66" t="s">
        <v>342</v>
      </c>
      <c r="D343" s="70" t="s">
        <v>1</v>
      </c>
      <c r="E343" s="61" t="s">
        <v>345</v>
      </c>
      <c r="F343" s="68">
        <v>589</v>
      </c>
    </row>
    <row r="344" spans="1:6" x14ac:dyDescent="0.25">
      <c r="A344" s="66" t="s">
        <v>2</v>
      </c>
      <c r="B344" s="74" t="s">
        <v>443</v>
      </c>
      <c r="C344" s="66" t="s">
        <v>342</v>
      </c>
      <c r="D344" s="70" t="s">
        <v>1</v>
      </c>
      <c r="E344" s="61" t="s">
        <v>346</v>
      </c>
      <c r="F344" s="68">
        <v>440</v>
      </c>
    </row>
    <row r="345" spans="1:6" x14ac:dyDescent="0.25">
      <c r="A345" s="75" t="s">
        <v>2</v>
      </c>
      <c r="B345" s="74" t="s">
        <v>443</v>
      </c>
      <c r="C345" s="66" t="s">
        <v>342</v>
      </c>
      <c r="D345" s="70" t="s">
        <v>348</v>
      </c>
      <c r="E345" s="61" t="s">
        <v>347</v>
      </c>
      <c r="F345" s="71">
        <v>474</v>
      </c>
    </row>
    <row r="346" spans="1:6" x14ac:dyDescent="0.25">
      <c r="A346" s="66" t="s">
        <v>2</v>
      </c>
      <c r="B346" s="74" t="s">
        <v>443</v>
      </c>
      <c r="C346" s="66" t="s">
        <v>342</v>
      </c>
      <c r="D346" s="24" t="s">
        <v>56</v>
      </c>
      <c r="E346" s="73" t="s">
        <v>352</v>
      </c>
      <c r="F346" s="68">
        <v>108</v>
      </c>
    </row>
    <row r="347" spans="1:6" x14ac:dyDescent="0.25">
      <c r="A347" s="66" t="s">
        <v>2</v>
      </c>
      <c r="B347" s="74" t="s">
        <v>443</v>
      </c>
      <c r="C347" s="66" t="s">
        <v>342</v>
      </c>
      <c r="D347" s="24" t="s">
        <v>56</v>
      </c>
      <c r="E347" s="61" t="s">
        <v>354</v>
      </c>
      <c r="F347" s="68">
        <v>84</v>
      </c>
    </row>
    <row r="348" spans="1:6" x14ac:dyDescent="0.25">
      <c r="A348" s="66" t="s">
        <v>2</v>
      </c>
      <c r="B348" s="74" t="s">
        <v>443</v>
      </c>
      <c r="C348" s="66" t="s">
        <v>342</v>
      </c>
      <c r="D348" s="24" t="s">
        <v>56</v>
      </c>
      <c r="E348" s="61" t="s">
        <v>355</v>
      </c>
      <c r="F348" s="68">
        <v>90</v>
      </c>
    </row>
    <row r="349" spans="1:6" x14ac:dyDescent="0.25">
      <c r="A349" s="66" t="s">
        <v>2</v>
      </c>
      <c r="B349" s="74" t="s">
        <v>443</v>
      </c>
      <c r="C349" s="66" t="s">
        <v>342</v>
      </c>
      <c r="D349" s="24" t="s">
        <v>56</v>
      </c>
      <c r="E349" s="61" t="s">
        <v>356</v>
      </c>
      <c r="F349" s="68">
        <v>288</v>
      </c>
    </row>
    <row r="350" spans="1:6" x14ac:dyDescent="0.25">
      <c r="A350" s="56" t="s">
        <v>2</v>
      </c>
      <c r="B350" s="74" t="s">
        <v>443</v>
      </c>
      <c r="C350" s="66" t="s">
        <v>342</v>
      </c>
      <c r="D350" s="24" t="s">
        <v>56</v>
      </c>
      <c r="E350" s="60" t="s">
        <v>357</v>
      </c>
      <c r="F350" s="58">
        <v>117</v>
      </c>
    </row>
    <row r="351" spans="1:6" x14ac:dyDescent="0.25">
      <c r="A351" s="66" t="s">
        <v>2</v>
      </c>
      <c r="B351" s="74" t="s">
        <v>443</v>
      </c>
      <c r="C351" s="66" t="s">
        <v>342</v>
      </c>
      <c r="D351" s="24" t="s">
        <v>56</v>
      </c>
      <c r="E351" s="61" t="s">
        <v>358</v>
      </c>
      <c r="F351" s="68">
        <v>102</v>
      </c>
    </row>
    <row r="352" spans="1:6" x14ac:dyDescent="0.25">
      <c r="A352" s="56" t="s">
        <v>2</v>
      </c>
      <c r="B352" s="74" t="s">
        <v>443</v>
      </c>
      <c r="C352" s="66" t="s">
        <v>342</v>
      </c>
      <c r="D352" s="24" t="s">
        <v>56</v>
      </c>
      <c r="E352" s="63" t="s">
        <v>359</v>
      </c>
      <c r="F352" s="58">
        <v>80</v>
      </c>
    </row>
    <row r="353" spans="1:6" x14ac:dyDescent="0.25">
      <c r="A353" s="24" t="s">
        <v>2</v>
      </c>
      <c r="B353" s="74" t="s">
        <v>443</v>
      </c>
      <c r="C353" s="66" t="s">
        <v>342</v>
      </c>
      <c r="D353" s="24" t="s">
        <v>56</v>
      </c>
      <c r="E353" s="25" t="s">
        <v>360</v>
      </c>
      <c r="F353" s="24">
        <v>295</v>
      </c>
    </row>
    <row r="354" spans="1:6" x14ac:dyDescent="0.25">
      <c r="A354" s="24" t="s">
        <v>2</v>
      </c>
      <c r="B354" s="74" t="s">
        <v>443</v>
      </c>
      <c r="C354" s="66" t="s">
        <v>342</v>
      </c>
      <c r="D354" s="24" t="s">
        <v>56</v>
      </c>
      <c r="E354" s="25" t="s">
        <v>362</v>
      </c>
      <c r="F354" s="24">
        <v>321</v>
      </c>
    </row>
    <row r="355" spans="1:6" x14ac:dyDescent="0.25">
      <c r="A355" s="24" t="s">
        <v>2</v>
      </c>
      <c r="B355" s="74" t="s">
        <v>443</v>
      </c>
      <c r="C355" s="66" t="s">
        <v>342</v>
      </c>
      <c r="D355" s="24" t="s">
        <v>56</v>
      </c>
      <c r="E355" s="25" t="s">
        <v>363</v>
      </c>
      <c r="F355" s="24">
        <v>172</v>
      </c>
    </row>
    <row r="356" spans="1:6" x14ac:dyDescent="0.25">
      <c r="A356" s="24" t="s">
        <v>2</v>
      </c>
      <c r="B356" s="74" t="s">
        <v>443</v>
      </c>
      <c r="C356" s="66" t="s">
        <v>342</v>
      </c>
      <c r="D356" s="70" t="s">
        <v>56</v>
      </c>
      <c r="E356" s="25" t="s">
        <v>367</v>
      </c>
      <c r="F356" s="24">
        <v>94</v>
      </c>
    </row>
    <row r="357" spans="1:6" x14ac:dyDescent="0.25">
      <c r="A357" s="24" t="s">
        <v>2</v>
      </c>
      <c r="B357" s="74" t="s">
        <v>443</v>
      </c>
      <c r="C357" s="66" t="s">
        <v>342</v>
      </c>
      <c r="D357" s="70" t="s">
        <v>56</v>
      </c>
      <c r="E357" s="25" t="s">
        <v>368</v>
      </c>
      <c r="F357" s="24">
        <v>82</v>
      </c>
    </row>
    <row r="358" spans="1:6" x14ac:dyDescent="0.25">
      <c r="A358" s="24" t="s">
        <v>2</v>
      </c>
      <c r="B358" s="74" t="s">
        <v>443</v>
      </c>
      <c r="C358" s="66" t="s">
        <v>342</v>
      </c>
      <c r="D358" s="70" t="s">
        <v>56</v>
      </c>
      <c r="E358" s="25" t="s">
        <v>373</v>
      </c>
      <c r="F358" s="24">
        <v>44</v>
      </c>
    </row>
    <row r="359" spans="1:6" x14ac:dyDescent="0.25">
      <c r="A359" s="24" t="s">
        <v>2</v>
      </c>
      <c r="B359" s="74" t="s">
        <v>443</v>
      </c>
      <c r="C359" s="66" t="s">
        <v>342</v>
      </c>
      <c r="D359" s="70" t="s">
        <v>56</v>
      </c>
      <c r="E359" s="25" t="s">
        <v>374</v>
      </c>
      <c r="F359" s="24">
        <v>212</v>
      </c>
    </row>
    <row r="360" spans="1:6" x14ac:dyDescent="0.25">
      <c r="A360" s="24" t="s">
        <v>2</v>
      </c>
      <c r="B360" s="74" t="s">
        <v>443</v>
      </c>
      <c r="C360" s="66" t="s">
        <v>342</v>
      </c>
      <c r="D360" s="70" t="s">
        <v>56</v>
      </c>
      <c r="E360" s="25" t="s">
        <v>375</v>
      </c>
      <c r="F360" s="24">
        <v>141</v>
      </c>
    </row>
    <row r="361" spans="1:6" x14ac:dyDescent="0.25">
      <c r="A361" s="24" t="s">
        <v>2</v>
      </c>
      <c r="B361" s="74" t="s">
        <v>443</v>
      </c>
      <c r="C361" s="66" t="s">
        <v>342</v>
      </c>
      <c r="D361" s="70" t="s">
        <v>56</v>
      </c>
      <c r="E361" s="25" t="s">
        <v>376</v>
      </c>
      <c r="F361" s="24">
        <v>92</v>
      </c>
    </row>
    <row r="362" spans="1:6" x14ac:dyDescent="0.25">
      <c r="A362" s="24" t="s">
        <v>2</v>
      </c>
      <c r="B362" s="74" t="s">
        <v>443</v>
      </c>
      <c r="C362" s="66" t="s">
        <v>342</v>
      </c>
      <c r="D362" s="70" t="s">
        <v>56</v>
      </c>
      <c r="E362" s="25" t="s">
        <v>377</v>
      </c>
      <c r="F362" s="24">
        <v>43</v>
      </c>
    </row>
    <row r="363" spans="1:6" x14ac:dyDescent="0.25">
      <c r="A363" s="24" t="s">
        <v>2</v>
      </c>
      <c r="B363" s="74" t="s">
        <v>443</v>
      </c>
      <c r="C363" s="66" t="s">
        <v>342</v>
      </c>
      <c r="D363" s="70" t="s">
        <v>56</v>
      </c>
      <c r="E363" s="25" t="s">
        <v>378</v>
      </c>
      <c r="F363" s="24">
        <v>28</v>
      </c>
    </row>
    <row r="364" spans="1:6" x14ac:dyDescent="0.25">
      <c r="A364" s="24" t="s">
        <v>2</v>
      </c>
      <c r="B364" s="74" t="s">
        <v>443</v>
      </c>
      <c r="C364" s="66" t="s">
        <v>342</v>
      </c>
      <c r="D364" s="70" t="s">
        <v>56</v>
      </c>
      <c r="E364" s="25" t="s">
        <v>379</v>
      </c>
      <c r="F364" s="24">
        <v>132</v>
      </c>
    </row>
    <row r="365" spans="1:6" x14ac:dyDescent="0.25">
      <c r="A365" s="24" t="s">
        <v>2</v>
      </c>
      <c r="B365" s="74" t="s">
        <v>443</v>
      </c>
      <c r="C365" s="66" t="s">
        <v>342</v>
      </c>
      <c r="D365" s="70" t="s">
        <v>56</v>
      </c>
      <c r="E365" s="25" t="s">
        <v>380</v>
      </c>
      <c r="F365" s="24">
        <v>160</v>
      </c>
    </row>
    <row r="366" spans="1:6" x14ac:dyDescent="0.25">
      <c r="A366" s="24" t="s">
        <v>2</v>
      </c>
      <c r="B366" s="74" t="s">
        <v>443</v>
      </c>
      <c r="C366" s="66" t="s">
        <v>342</v>
      </c>
      <c r="D366" s="70" t="s">
        <v>56</v>
      </c>
      <c r="E366" s="25" t="s">
        <v>381</v>
      </c>
      <c r="F366" s="24">
        <v>113</v>
      </c>
    </row>
    <row r="367" spans="1:6" x14ac:dyDescent="0.25">
      <c r="A367" s="24" t="s">
        <v>2</v>
      </c>
      <c r="B367" s="74" t="s">
        <v>443</v>
      </c>
      <c r="C367" s="66" t="s">
        <v>342</v>
      </c>
      <c r="D367" s="70" t="s">
        <v>56</v>
      </c>
      <c r="E367" s="25" t="s">
        <v>382</v>
      </c>
      <c r="F367" s="24">
        <v>184</v>
      </c>
    </row>
    <row r="368" spans="1:6" x14ac:dyDescent="0.25">
      <c r="A368" s="24" t="s">
        <v>2</v>
      </c>
      <c r="B368" s="74" t="s">
        <v>443</v>
      </c>
      <c r="C368" s="66" t="s">
        <v>342</v>
      </c>
      <c r="D368" s="70" t="s">
        <v>56</v>
      </c>
      <c r="E368" s="25" t="s">
        <v>383</v>
      </c>
      <c r="F368" s="24">
        <v>112</v>
      </c>
    </row>
    <row r="369" spans="1:6" x14ac:dyDescent="0.25">
      <c r="A369" s="24" t="s">
        <v>2</v>
      </c>
      <c r="B369" s="74" t="s">
        <v>443</v>
      </c>
      <c r="C369" s="66" t="s">
        <v>342</v>
      </c>
      <c r="D369" s="70" t="s">
        <v>56</v>
      </c>
      <c r="E369" s="25" t="s">
        <v>384</v>
      </c>
      <c r="F369" s="24">
        <v>52</v>
      </c>
    </row>
    <row r="370" spans="1:6" x14ac:dyDescent="0.25">
      <c r="A370" s="24" t="s">
        <v>2</v>
      </c>
      <c r="B370" s="74" t="s">
        <v>443</v>
      </c>
      <c r="C370" s="66" t="s">
        <v>342</v>
      </c>
      <c r="D370" s="70" t="s">
        <v>56</v>
      </c>
      <c r="E370" s="25" t="s">
        <v>386</v>
      </c>
      <c r="F370" s="24">
        <v>265</v>
      </c>
    </row>
    <row r="371" spans="1:6" x14ac:dyDescent="0.25">
      <c r="A371" s="24" t="s">
        <v>2</v>
      </c>
      <c r="B371" s="74" t="s">
        <v>443</v>
      </c>
      <c r="C371" s="66" t="s">
        <v>342</v>
      </c>
      <c r="D371" s="70" t="s">
        <v>56</v>
      </c>
      <c r="E371" s="25" t="s">
        <v>387</v>
      </c>
      <c r="F371" s="24">
        <v>95</v>
      </c>
    </row>
    <row r="372" spans="1:6" x14ac:dyDescent="0.25">
      <c r="A372" s="24" t="s">
        <v>2</v>
      </c>
      <c r="B372" s="74" t="s">
        <v>443</v>
      </c>
      <c r="C372" s="66" t="s">
        <v>342</v>
      </c>
      <c r="D372" s="70" t="s">
        <v>56</v>
      </c>
      <c r="E372" s="25" t="s">
        <v>388</v>
      </c>
      <c r="F372" s="24">
        <v>39</v>
      </c>
    </row>
    <row r="373" spans="1:6" x14ac:dyDescent="0.25">
      <c r="A373" s="24" t="s">
        <v>2</v>
      </c>
      <c r="B373" s="74" t="s">
        <v>443</v>
      </c>
      <c r="C373" s="66" t="s">
        <v>342</v>
      </c>
      <c r="D373" s="72" t="s">
        <v>56</v>
      </c>
      <c r="E373" s="25" t="s">
        <v>389</v>
      </c>
      <c r="F373" s="24">
        <v>25</v>
      </c>
    </row>
    <row r="374" spans="1:6" x14ac:dyDescent="0.25">
      <c r="A374" s="56" t="s">
        <v>2</v>
      </c>
      <c r="B374" s="76" t="s">
        <v>54</v>
      </c>
      <c r="C374" s="77" t="s">
        <v>443</v>
      </c>
      <c r="D374" s="78" t="s">
        <v>1</v>
      </c>
      <c r="E374" s="57" t="s">
        <v>391</v>
      </c>
      <c r="F374" s="58">
        <v>350</v>
      </c>
    </row>
    <row r="375" spans="1:6" x14ac:dyDescent="0.25">
      <c r="A375" s="56" t="s">
        <v>2</v>
      </c>
      <c r="B375" s="76" t="s">
        <v>54</v>
      </c>
      <c r="C375" s="77" t="s">
        <v>443</v>
      </c>
      <c r="D375" s="78" t="s">
        <v>1</v>
      </c>
      <c r="E375" s="57" t="s">
        <v>392</v>
      </c>
      <c r="F375" s="58">
        <v>240</v>
      </c>
    </row>
    <row r="376" spans="1:6" x14ac:dyDescent="0.25">
      <c r="A376" s="56" t="s">
        <v>2</v>
      </c>
      <c r="B376" s="76" t="s">
        <v>54</v>
      </c>
      <c r="C376" s="77" t="s">
        <v>443</v>
      </c>
      <c r="D376" s="78" t="s">
        <v>1</v>
      </c>
      <c r="E376" s="79" t="s">
        <v>393</v>
      </c>
      <c r="F376" s="58">
        <v>108</v>
      </c>
    </row>
    <row r="377" spans="1:6" x14ac:dyDescent="0.25">
      <c r="A377" s="56" t="s">
        <v>2</v>
      </c>
      <c r="B377" s="76" t="s">
        <v>54</v>
      </c>
      <c r="C377" s="77" t="s">
        <v>443</v>
      </c>
      <c r="D377" s="78" t="s">
        <v>1</v>
      </c>
      <c r="E377" s="80" t="s">
        <v>394</v>
      </c>
      <c r="F377" s="58">
        <v>332</v>
      </c>
    </row>
    <row r="378" spans="1:6" x14ac:dyDescent="0.25">
      <c r="A378" s="56" t="s">
        <v>2</v>
      </c>
      <c r="B378" s="76" t="s">
        <v>54</v>
      </c>
      <c r="C378" s="77" t="s">
        <v>443</v>
      </c>
      <c r="D378" s="78" t="s">
        <v>1</v>
      </c>
      <c r="E378" s="81" t="s">
        <v>395</v>
      </c>
      <c r="F378" s="58">
        <v>393</v>
      </c>
    </row>
    <row r="379" spans="1:6" x14ac:dyDescent="0.25">
      <c r="A379" s="56" t="s">
        <v>2</v>
      </c>
      <c r="B379" s="76" t="s">
        <v>54</v>
      </c>
      <c r="C379" s="77" t="s">
        <v>443</v>
      </c>
      <c r="D379" s="78" t="s">
        <v>1</v>
      </c>
      <c r="E379" s="81" t="s">
        <v>396</v>
      </c>
      <c r="F379" s="58">
        <v>324</v>
      </c>
    </row>
    <row r="380" spans="1:6" x14ac:dyDescent="0.25">
      <c r="A380" s="56" t="s">
        <v>2</v>
      </c>
      <c r="B380" s="76" t="s">
        <v>54</v>
      </c>
      <c r="C380" s="77" t="s">
        <v>443</v>
      </c>
      <c r="D380" s="78" t="s">
        <v>1</v>
      </c>
      <c r="E380" s="81" t="s">
        <v>397</v>
      </c>
      <c r="F380" s="58">
        <v>288</v>
      </c>
    </row>
    <row r="381" spans="1:6" x14ac:dyDescent="0.25">
      <c r="A381" s="56" t="s">
        <v>2</v>
      </c>
      <c r="B381" s="76" t="s">
        <v>54</v>
      </c>
      <c r="C381" s="77" t="s">
        <v>443</v>
      </c>
      <c r="D381" s="78" t="s">
        <v>1</v>
      </c>
      <c r="E381" s="82" t="s">
        <v>398</v>
      </c>
      <c r="F381" s="58">
        <v>218</v>
      </c>
    </row>
    <row r="382" spans="1:6" x14ac:dyDescent="0.25">
      <c r="A382" s="56" t="s">
        <v>2</v>
      </c>
      <c r="B382" s="76" t="s">
        <v>54</v>
      </c>
      <c r="C382" s="77" t="s">
        <v>443</v>
      </c>
      <c r="D382" s="83" t="s">
        <v>399</v>
      </c>
      <c r="E382" s="81" t="s">
        <v>400</v>
      </c>
      <c r="F382" s="58">
        <v>396</v>
      </c>
    </row>
    <row r="383" spans="1:6" x14ac:dyDescent="0.25">
      <c r="A383" s="56" t="s">
        <v>2</v>
      </c>
      <c r="B383" s="76" t="s">
        <v>54</v>
      </c>
      <c r="C383" s="77" t="s">
        <v>443</v>
      </c>
      <c r="D383" s="78" t="s">
        <v>399</v>
      </c>
      <c r="E383" s="81" t="s">
        <v>401</v>
      </c>
      <c r="F383" s="58">
        <v>271</v>
      </c>
    </row>
    <row r="384" spans="1:6" x14ac:dyDescent="0.25">
      <c r="A384" s="56" t="s">
        <v>2</v>
      </c>
      <c r="B384" s="76" t="s">
        <v>54</v>
      </c>
      <c r="C384" s="77" t="s">
        <v>443</v>
      </c>
      <c r="D384" s="78" t="s">
        <v>1</v>
      </c>
      <c r="E384" s="81" t="s">
        <v>402</v>
      </c>
      <c r="F384" s="58">
        <v>263</v>
      </c>
    </row>
    <row r="385" spans="1:6" x14ac:dyDescent="0.25">
      <c r="A385" s="56" t="s">
        <v>2</v>
      </c>
      <c r="B385" s="76" t="s">
        <v>54</v>
      </c>
      <c r="C385" s="77" t="s">
        <v>443</v>
      </c>
      <c r="D385" s="78" t="s">
        <v>1</v>
      </c>
      <c r="E385" s="81" t="s">
        <v>403</v>
      </c>
      <c r="F385" s="58">
        <v>441</v>
      </c>
    </row>
    <row r="386" spans="1:6" x14ac:dyDescent="0.25">
      <c r="A386" s="56" t="s">
        <v>2</v>
      </c>
      <c r="B386" s="76" t="s">
        <v>54</v>
      </c>
      <c r="C386" s="77" t="s">
        <v>443</v>
      </c>
      <c r="D386" s="83" t="s">
        <v>1</v>
      </c>
      <c r="E386" s="82" t="s">
        <v>404</v>
      </c>
      <c r="F386" s="58">
        <v>1259</v>
      </c>
    </row>
    <row r="387" spans="1:6" x14ac:dyDescent="0.25">
      <c r="A387" s="56" t="s">
        <v>2</v>
      </c>
      <c r="B387" s="76" t="s">
        <v>54</v>
      </c>
      <c r="C387" s="77" t="s">
        <v>443</v>
      </c>
      <c r="D387" s="83" t="s">
        <v>1</v>
      </c>
      <c r="E387" s="81" t="s">
        <v>405</v>
      </c>
      <c r="F387" s="58">
        <v>135</v>
      </c>
    </row>
    <row r="388" spans="1:6" x14ac:dyDescent="0.25">
      <c r="A388" s="56" t="s">
        <v>2</v>
      </c>
      <c r="B388" s="76" t="s">
        <v>54</v>
      </c>
      <c r="C388" s="77" t="s">
        <v>443</v>
      </c>
      <c r="D388" s="83" t="s">
        <v>1</v>
      </c>
      <c r="E388" s="82" t="s">
        <v>406</v>
      </c>
      <c r="F388" s="58">
        <v>227</v>
      </c>
    </row>
    <row r="389" spans="1:6" x14ac:dyDescent="0.25">
      <c r="A389" s="56" t="s">
        <v>2</v>
      </c>
      <c r="B389" s="76" t="s">
        <v>54</v>
      </c>
      <c r="C389" s="77" t="s">
        <v>443</v>
      </c>
      <c r="D389" s="83" t="s">
        <v>1</v>
      </c>
      <c r="E389" s="81" t="s">
        <v>407</v>
      </c>
      <c r="F389" s="58">
        <v>358</v>
      </c>
    </row>
    <row r="390" spans="1:6" x14ac:dyDescent="0.25">
      <c r="A390" s="56" t="s">
        <v>2</v>
      </c>
      <c r="B390" s="76" t="s">
        <v>54</v>
      </c>
      <c r="C390" s="77" t="s">
        <v>443</v>
      </c>
      <c r="D390" s="83" t="s">
        <v>1</v>
      </c>
      <c r="E390" s="81" t="s">
        <v>408</v>
      </c>
      <c r="F390" s="58">
        <v>275</v>
      </c>
    </row>
    <row r="391" spans="1:6" x14ac:dyDescent="0.25">
      <c r="A391" s="56" t="s">
        <v>2</v>
      </c>
      <c r="B391" s="76" t="s">
        <v>54</v>
      </c>
      <c r="C391" s="77" t="s">
        <v>443</v>
      </c>
      <c r="D391" s="83" t="s">
        <v>399</v>
      </c>
      <c r="E391" s="81" t="s">
        <v>409</v>
      </c>
      <c r="F391" s="58">
        <v>215</v>
      </c>
    </row>
    <row r="392" spans="1:6" x14ac:dyDescent="0.25">
      <c r="A392" s="56" t="s">
        <v>2</v>
      </c>
      <c r="B392" s="76" t="s">
        <v>54</v>
      </c>
      <c r="C392" s="77" t="s">
        <v>443</v>
      </c>
      <c r="D392" s="83" t="s">
        <v>1</v>
      </c>
      <c r="E392" s="81" t="s">
        <v>410</v>
      </c>
      <c r="F392" s="58">
        <v>235</v>
      </c>
    </row>
    <row r="393" spans="1:6" x14ac:dyDescent="0.25">
      <c r="A393" s="56" t="s">
        <v>2</v>
      </c>
      <c r="B393" s="76" t="s">
        <v>54</v>
      </c>
      <c r="C393" s="77" t="s">
        <v>443</v>
      </c>
      <c r="D393" s="83" t="s">
        <v>399</v>
      </c>
      <c r="E393" s="84" t="s">
        <v>411</v>
      </c>
      <c r="F393" s="58">
        <v>376</v>
      </c>
    </row>
    <row r="394" spans="1:6" x14ac:dyDescent="0.25">
      <c r="A394" s="32" t="s">
        <v>2</v>
      </c>
      <c r="B394" s="85" t="s">
        <v>54</v>
      </c>
      <c r="C394" s="77" t="s">
        <v>443</v>
      </c>
      <c r="D394" s="86" t="s">
        <v>56</v>
      </c>
      <c r="E394" s="87" t="s">
        <v>412</v>
      </c>
      <c r="F394" s="52">
        <v>213</v>
      </c>
    </row>
    <row r="395" spans="1:6" x14ac:dyDescent="0.25">
      <c r="A395" s="32" t="s">
        <v>2</v>
      </c>
      <c r="B395" s="85" t="s">
        <v>54</v>
      </c>
      <c r="C395" s="77" t="s">
        <v>443</v>
      </c>
      <c r="D395" s="86" t="s">
        <v>56</v>
      </c>
      <c r="E395" s="88" t="s">
        <v>413</v>
      </c>
      <c r="F395" s="52">
        <v>76</v>
      </c>
    </row>
    <row r="396" spans="1:6" x14ac:dyDescent="0.25">
      <c r="A396" s="32" t="s">
        <v>2</v>
      </c>
      <c r="B396" s="85" t="s">
        <v>54</v>
      </c>
      <c r="C396" s="77" t="s">
        <v>443</v>
      </c>
      <c r="D396" s="86" t="s">
        <v>56</v>
      </c>
      <c r="E396" s="41" t="s">
        <v>414</v>
      </c>
      <c r="F396" s="52">
        <v>307</v>
      </c>
    </row>
    <row r="397" spans="1:6" x14ac:dyDescent="0.25">
      <c r="A397" s="32" t="s">
        <v>2</v>
      </c>
      <c r="B397" s="85" t="s">
        <v>54</v>
      </c>
      <c r="C397" s="77" t="s">
        <v>443</v>
      </c>
      <c r="D397" s="86" t="s">
        <v>56</v>
      </c>
      <c r="E397" s="41" t="s">
        <v>415</v>
      </c>
      <c r="F397" s="52">
        <v>143</v>
      </c>
    </row>
    <row r="398" spans="1:6" x14ac:dyDescent="0.25">
      <c r="A398" s="32" t="s">
        <v>2</v>
      </c>
      <c r="B398" s="85" t="s">
        <v>54</v>
      </c>
      <c r="C398" s="77" t="s">
        <v>443</v>
      </c>
      <c r="D398" s="86" t="s">
        <v>56</v>
      </c>
      <c r="E398" s="41" t="s">
        <v>416</v>
      </c>
      <c r="F398" s="52">
        <v>60</v>
      </c>
    </row>
    <row r="399" spans="1:6" x14ac:dyDescent="0.25">
      <c r="A399" s="32" t="s">
        <v>2</v>
      </c>
      <c r="B399" s="85" t="s">
        <v>54</v>
      </c>
      <c r="C399" s="77" t="s">
        <v>443</v>
      </c>
      <c r="D399" s="86" t="s">
        <v>56</v>
      </c>
      <c r="E399" s="41" t="s">
        <v>417</v>
      </c>
      <c r="F399" s="52">
        <v>42</v>
      </c>
    </row>
    <row r="400" spans="1:6" x14ac:dyDescent="0.25">
      <c r="A400" s="32" t="s">
        <v>2</v>
      </c>
      <c r="B400" s="85" t="s">
        <v>54</v>
      </c>
      <c r="C400" s="77" t="s">
        <v>443</v>
      </c>
      <c r="D400" s="86" t="s">
        <v>56</v>
      </c>
      <c r="E400" s="41" t="s">
        <v>418</v>
      </c>
      <c r="F400" s="52">
        <v>66</v>
      </c>
    </row>
    <row r="401" spans="1:6" x14ac:dyDescent="0.25">
      <c r="A401" s="32" t="s">
        <v>2</v>
      </c>
      <c r="B401" s="85" t="s">
        <v>54</v>
      </c>
      <c r="C401" s="77" t="s">
        <v>443</v>
      </c>
      <c r="D401" s="86" t="s">
        <v>56</v>
      </c>
      <c r="E401" s="41" t="s">
        <v>419</v>
      </c>
      <c r="F401" s="52">
        <v>33</v>
      </c>
    </row>
    <row r="402" spans="1:6" x14ac:dyDescent="0.25">
      <c r="A402" s="89" t="s">
        <v>2</v>
      </c>
      <c r="B402" s="85" t="s">
        <v>54</v>
      </c>
      <c r="C402" s="77" t="s">
        <v>443</v>
      </c>
      <c r="D402" s="86" t="s">
        <v>56</v>
      </c>
      <c r="E402" s="90" t="s">
        <v>420</v>
      </c>
      <c r="F402" s="89">
        <v>53</v>
      </c>
    </row>
    <row r="403" spans="1:6" x14ac:dyDescent="0.25">
      <c r="A403" s="89" t="s">
        <v>2</v>
      </c>
      <c r="B403" s="85" t="s">
        <v>54</v>
      </c>
      <c r="C403" s="77" t="s">
        <v>443</v>
      </c>
      <c r="D403" s="91" t="s">
        <v>56</v>
      </c>
      <c r="E403" s="90" t="s">
        <v>421</v>
      </c>
      <c r="F403" s="89">
        <v>64</v>
      </c>
    </row>
    <row r="404" spans="1:6" x14ac:dyDescent="0.25">
      <c r="A404" s="89" t="s">
        <v>2</v>
      </c>
      <c r="B404" s="85" t="s">
        <v>54</v>
      </c>
      <c r="C404" s="77" t="s">
        <v>443</v>
      </c>
      <c r="D404" s="86" t="s">
        <v>56</v>
      </c>
      <c r="E404" s="90" t="s">
        <v>422</v>
      </c>
      <c r="F404" s="89">
        <v>46</v>
      </c>
    </row>
    <row r="405" spans="1:6" x14ac:dyDescent="0.25">
      <c r="A405" s="89" t="s">
        <v>2</v>
      </c>
      <c r="B405" s="85" t="s">
        <v>54</v>
      </c>
      <c r="C405" s="77" t="s">
        <v>443</v>
      </c>
      <c r="D405" s="86" t="s">
        <v>56</v>
      </c>
      <c r="E405" s="92" t="s">
        <v>423</v>
      </c>
      <c r="F405" s="89">
        <v>137</v>
      </c>
    </row>
    <row r="406" spans="1:6" x14ac:dyDescent="0.25">
      <c r="A406" s="89" t="s">
        <v>2</v>
      </c>
      <c r="B406" s="85" t="s">
        <v>54</v>
      </c>
      <c r="C406" s="77" t="s">
        <v>443</v>
      </c>
      <c r="D406" s="86" t="s">
        <v>56</v>
      </c>
      <c r="E406" s="90" t="s">
        <v>424</v>
      </c>
      <c r="F406" s="89">
        <v>96</v>
      </c>
    </row>
    <row r="407" spans="1:6" x14ac:dyDescent="0.25">
      <c r="A407" s="89" t="s">
        <v>2</v>
      </c>
      <c r="B407" s="85" t="s">
        <v>54</v>
      </c>
      <c r="C407" s="77" t="s">
        <v>443</v>
      </c>
      <c r="D407" s="86" t="s">
        <v>56</v>
      </c>
      <c r="E407" s="90" t="s">
        <v>425</v>
      </c>
      <c r="F407" s="89">
        <v>45</v>
      </c>
    </row>
    <row r="408" spans="1:6" x14ac:dyDescent="0.25">
      <c r="A408" s="89" t="s">
        <v>2</v>
      </c>
      <c r="B408" s="85" t="s">
        <v>54</v>
      </c>
      <c r="C408" s="77" t="s">
        <v>443</v>
      </c>
      <c r="D408" s="86" t="s">
        <v>56</v>
      </c>
      <c r="E408" s="90" t="s">
        <v>426</v>
      </c>
      <c r="F408" s="89">
        <v>35</v>
      </c>
    </row>
    <row r="409" spans="1:6" x14ac:dyDescent="0.25">
      <c r="A409" s="89" t="s">
        <v>2</v>
      </c>
      <c r="B409" s="85" t="s">
        <v>54</v>
      </c>
      <c r="C409" s="77" t="s">
        <v>443</v>
      </c>
      <c r="D409" s="86" t="s">
        <v>56</v>
      </c>
      <c r="E409" s="90" t="s">
        <v>427</v>
      </c>
      <c r="F409" s="89">
        <v>98</v>
      </c>
    </row>
    <row r="410" spans="1:6" x14ac:dyDescent="0.25">
      <c r="A410" s="89" t="s">
        <v>2</v>
      </c>
      <c r="B410" s="85" t="s">
        <v>54</v>
      </c>
      <c r="C410" s="77" t="s">
        <v>443</v>
      </c>
      <c r="D410" s="86" t="s">
        <v>56</v>
      </c>
      <c r="E410" s="90" t="s">
        <v>428</v>
      </c>
      <c r="F410" s="89">
        <v>78</v>
      </c>
    </row>
    <row r="411" spans="1:6" x14ac:dyDescent="0.25">
      <c r="A411" s="89" t="s">
        <v>2</v>
      </c>
      <c r="B411" s="85" t="s">
        <v>54</v>
      </c>
      <c r="C411" s="77" t="s">
        <v>443</v>
      </c>
      <c r="D411" s="86" t="s">
        <v>56</v>
      </c>
      <c r="E411" s="90" t="s">
        <v>429</v>
      </c>
      <c r="F411" s="89">
        <v>38</v>
      </c>
    </row>
    <row r="412" spans="1:6" x14ac:dyDescent="0.25">
      <c r="A412" s="89" t="s">
        <v>2</v>
      </c>
      <c r="B412" s="85" t="s">
        <v>54</v>
      </c>
      <c r="C412" s="77" t="s">
        <v>443</v>
      </c>
      <c r="D412" s="86" t="s">
        <v>56</v>
      </c>
      <c r="E412" s="90" t="s">
        <v>430</v>
      </c>
      <c r="F412" s="89">
        <v>84</v>
      </c>
    </row>
    <row r="413" spans="1:6" x14ac:dyDescent="0.25">
      <c r="A413" s="89" t="s">
        <v>2</v>
      </c>
      <c r="B413" s="85" t="s">
        <v>54</v>
      </c>
      <c r="C413" s="77" t="s">
        <v>443</v>
      </c>
      <c r="D413" s="86" t="s">
        <v>56</v>
      </c>
      <c r="E413" s="90" t="s">
        <v>431</v>
      </c>
      <c r="F413" s="89">
        <v>136</v>
      </c>
    </row>
    <row r="414" spans="1:6" x14ac:dyDescent="0.25">
      <c r="A414" s="89" t="s">
        <v>2</v>
      </c>
      <c r="B414" s="85" t="s">
        <v>54</v>
      </c>
      <c r="C414" s="77" t="s">
        <v>443</v>
      </c>
      <c r="D414" s="86" t="s">
        <v>56</v>
      </c>
      <c r="E414" s="90" t="s">
        <v>432</v>
      </c>
      <c r="F414" s="89">
        <v>106</v>
      </c>
    </row>
    <row r="415" spans="1:6" x14ac:dyDescent="0.25">
      <c r="A415" s="89" t="s">
        <v>2</v>
      </c>
      <c r="B415" s="85" t="s">
        <v>54</v>
      </c>
      <c r="C415" s="77" t="s">
        <v>443</v>
      </c>
      <c r="D415" s="86" t="s">
        <v>56</v>
      </c>
      <c r="E415" s="90" t="s">
        <v>433</v>
      </c>
      <c r="F415" s="89">
        <v>150</v>
      </c>
    </row>
    <row r="416" spans="1:6" x14ac:dyDescent="0.25">
      <c r="A416" s="89" t="s">
        <v>2</v>
      </c>
      <c r="B416" s="85" t="s">
        <v>54</v>
      </c>
      <c r="C416" s="77" t="s">
        <v>443</v>
      </c>
      <c r="D416" s="86" t="s">
        <v>56</v>
      </c>
      <c r="E416" s="90" t="s">
        <v>434</v>
      </c>
      <c r="F416" s="89">
        <v>45</v>
      </c>
    </row>
    <row r="417" spans="1:6" x14ac:dyDescent="0.25">
      <c r="A417" s="89" t="s">
        <v>2</v>
      </c>
      <c r="B417" s="85" t="s">
        <v>54</v>
      </c>
      <c r="C417" s="77" t="s">
        <v>443</v>
      </c>
      <c r="D417" s="86" t="s">
        <v>56</v>
      </c>
      <c r="E417" s="90" t="s">
        <v>435</v>
      </c>
      <c r="F417" s="89">
        <v>107</v>
      </c>
    </row>
    <row r="418" spans="1:6" x14ac:dyDescent="0.25">
      <c r="A418" s="89" t="s">
        <v>2</v>
      </c>
      <c r="B418" s="85" t="s">
        <v>54</v>
      </c>
      <c r="C418" s="77" t="s">
        <v>443</v>
      </c>
      <c r="D418" s="86" t="s">
        <v>56</v>
      </c>
      <c r="E418" s="90" t="s">
        <v>436</v>
      </c>
      <c r="F418" s="89">
        <v>95</v>
      </c>
    </row>
    <row r="419" spans="1:6" x14ac:dyDescent="0.25">
      <c r="A419" s="89" t="s">
        <v>2</v>
      </c>
      <c r="B419" s="85" t="s">
        <v>54</v>
      </c>
      <c r="C419" s="77" t="s">
        <v>443</v>
      </c>
      <c r="D419" s="86" t="s">
        <v>56</v>
      </c>
      <c r="E419" s="90" t="s">
        <v>437</v>
      </c>
      <c r="F419" s="89">
        <v>311</v>
      </c>
    </row>
    <row r="420" spans="1:6" x14ac:dyDescent="0.25">
      <c r="A420" s="89" t="s">
        <v>2</v>
      </c>
      <c r="B420" s="85" t="s">
        <v>54</v>
      </c>
      <c r="C420" s="77" t="s">
        <v>443</v>
      </c>
      <c r="D420" s="86" t="s">
        <v>56</v>
      </c>
      <c r="E420" s="90" t="s">
        <v>438</v>
      </c>
      <c r="F420" s="89">
        <v>68</v>
      </c>
    </row>
    <row r="421" spans="1:6" x14ac:dyDescent="0.25">
      <c r="A421" s="89" t="s">
        <v>2</v>
      </c>
      <c r="B421" s="85" t="s">
        <v>54</v>
      </c>
      <c r="C421" s="77" t="s">
        <v>443</v>
      </c>
      <c r="D421" s="86" t="s">
        <v>56</v>
      </c>
      <c r="E421" s="90" t="s">
        <v>439</v>
      </c>
      <c r="F421" s="89">
        <v>118</v>
      </c>
    </row>
    <row r="422" spans="1:6" x14ac:dyDescent="0.25">
      <c r="A422" s="93" t="s">
        <v>2</v>
      </c>
      <c r="B422" s="94" t="s">
        <v>54</v>
      </c>
      <c r="C422" s="77" t="s">
        <v>443</v>
      </c>
      <c r="D422" s="95" t="s">
        <v>56</v>
      </c>
      <c r="E422" s="96" t="s">
        <v>440</v>
      </c>
      <c r="F422" s="93">
        <v>164</v>
      </c>
    </row>
    <row r="423" spans="1:6" x14ac:dyDescent="0.25">
      <c r="A423" s="89" t="s">
        <v>2</v>
      </c>
      <c r="B423" s="97" t="s">
        <v>54</v>
      </c>
      <c r="C423" s="77" t="s">
        <v>443</v>
      </c>
      <c r="D423" s="86" t="s">
        <v>56</v>
      </c>
      <c r="E423" s="90" t="s">
        <v>441</v>
      </c>
      <c r="F423" s="89">
        <v>58</v>
      </c>
    </row>
    <row r="424" spans="1:6" x14ac:dyDescent="0.25">
      <c r="A424" s="89" t="s">
        <v>2</v>
      </c>
      <c r="B424" s="97" t="s">
        <v>54</v>
      </c>
      <c r="C424" s="77" t="s">
        <v>443</v>
      </c>
      <c r="D424" s="86" t="s">
        <v>56</v>
      </c>
      <c r="E424" s="90" t="s">
        <v>442</v>
      </c>
      <c r="F424" s="89">
        <v>61</v>
      </c>
    </row>
  </sheetData>
  <dataValidations count="5">
    <dataValidation type="list" allowBlank="1" showErrorMessage="1" sqref="WLN261:WLO296 WBR261:WBS296 VRV261:VRW296 VHZ261:VIA296 UYD261:UYE296 UOH261:UOI296 UEL261:UEM296 TUP261:TUQ296 TKT261:TKU296 TAX261:TAY296 SRB261:SRC296 SHF261:SHG296 RXJ261:RXK296 RNN261:RNO296 RDR261:RDS296 QTV261:QTW296 QJZ261:QKA296 QAD261:QAE296 PQH261:PQI296 PGL261:PGM296 OWP261:OWQ296 OMT261:OMU296 OCX261:OCY296 NTB261:NTC296 NJF261:NJG296 MZJ261:MZK296 MPN261:MPO296 MFR261:MFS296 LVV261:LVW296 LLZ261:LMA296 LCD261:LCE296 KSH261:KSI296 KIL261:KIM296 JYP261:JYQ296 JOT261:JOU296 JEX261:JEY296 IVB261:IVC296 ILF261:ILG296 IBJ261:IBK296 HRN261:HRO296 HHR261:HHS296 GXV261:GXW296 GNZ261:GOA296 GED261:GEE296 FUH261:FUI296 FKL261:FKM296 FAP261:FAQ296 EQT261:EQU296 EGX261:EGY296 DXB261:DXC296 DNF261:DNG296 DDJ261:DDK296 CTN261:CTO296 CJR261:CJS296 BZV261:BZW296 BPZ261:BQA296 BGD261:BGE296 AWH261:AWI296 AML261:AMM296 ACP261:ACQ296 ST261:SU296 IX261:IY296 WVJ261:WVK296 B374:B422 A345">
      <formula1>Daerah</formula1>
      <formula2>0</formula2>
    </dataValidation>
    <dataValidation type="list" allowBlank="1" showInputMessage="1" showErrorMessage="1" sqref="WIJ107:WIJ205 IX228:IX236 ST228:ST236 ACP228:ACP236 AML228:AML236 AWH228:AWH236 BGD228:BGD236 BPZ228:BPZ236 BZV228:BZV236 CJR228:CJR236 CTN228:CTN236 DDJ228:DDJ236 DNF228:DNF236 DXB228:DXB236 EGX228:EGX236 EQT228:EQT236 FAP228:FAP236 FKL228:FKL236 FUH228:FUH236 GED228:GED236 GNZ228:GNZ236 GXV228:GXV236 HHR228:HHR236 HRN228:HRN236 IBJ228:IBJ236 ILF228:ILF236 IVB228:IVB236 JEX228:JEX236 JOT228:JOT236 JYP228:JYP236 KIL228:KIL236 KSH228:KSH236 LCD228:LCD236 LLZ228:LLZ236 LVV228:LVV236 MFR228:MFR236 MPN228:MPN236 MZJ228:MZJ236 NJF228:NJF236 NTB228:NTB236 OCX228:OCX236 OMT228:OMT236 OWP228:OWP236 PGL228:PGL236 PQH228:PQH236 QAD228:QAD236 QJZ228:QJZ236 QTV228:QTV236 RDR228:RDR236 RNN228:RNN236 RXJ228:RXJ236 SHF228:SHF236 SRB228:SRB236 TAX228:TAX236 TKT228:TKT236 TUP228:TUP236 UEL228:UEL236 UOH228:UOH236 UYD228:UYD236 VHZ228:VHZ236 VRV228:VRV236 WBR228:WBR236 WLN228:WLN236 WVJ228:WVJ236 FT107:FT205 IX247:IX259 ST247:ST259 ACP247:ACP259 AML247:AML259 AWH247:AWH259 BGD247:BGD259 BPZ247:BPZ259 BZV247:BZV259 CJR247:CJR259 CTN247:CTN259 DDJ247:DDJ259 DNF247:DNF259 DXB247:DXB259 EGX247:EGX259 EQT247:EQT259 FAP247:FAP259 FKL247:FKL259 FUH247:FUH259 GED247:GED259 GNZ247:GNZ259 GXV247:GXV259 HHR247:HHR259 HRN247:HRN259 IBJ247:IBJ259 ILF247:ILF259 IVB247:IVB259 JEX247:JEX259 JOT247:JOT259 JYP247:JYP259 KIL247:KIL259 KSH247:KSH259 LCD247:LCD259 LLZ247:LLZ259 LVV247:LVV259 MFR247:MFR259 MPN247:MPN259 MZJ247:MZJ259 NJF247:NJF259 NTB247:NTB259 OCX247:OCX259 OMT247:OMT259 OWP247:OWP259 PGL247:PGL259 PQH247:PQH259 QAD247:QAD259 QJZ247:QJZ259 QTV247:QTV259 RDR247:RDR259 RNN247:RNN259 RXJ247:RXJ259 SHF247:SHF259 SRB247:SRB259 TAX247:TAX259 TKT247:TKT259 TUP247:TUP259 UEL247:UEL259 UOH247:UOH259 UYD247:UYD259 VHZ247:VHZ259 VRV247:VRV259 WBR247:WBR259 WLN247:WLN259 WVJ247:WVJ259 FT2:FT104 WIJ2:WIJ104 WSF2:WSF104 VYN2:VYN104 VOR2:VOR104 VEV2:VEV104 UUZ2:UUZ104 ULD2:ULD104 UBH2:UBH104 TRL2:TRL104 THP2:THP104 SXT2:SXT104 SNX2:SNX104 SEB2:SEB104 RUF2:RUF104 RKJ2:RKJ104 RAN2:RAN104 QQR2:QQR104 QGV2:QGV104 PWZ2:PWZ104 PND2:PND104 PDH2:PDH104 OTL2:OTL104 OJP2:OJP104 NZT2:NZT104 NPX2:NPX104 NGB2:NGB104 MWF2:MWF104 MMJ2:MMJ104 MCN2:MCN104 LSR2:LSR104 LIV2:LIV104 KYZ2:KYZ104 KPD2:KPD104 KFH2:KFH104 JVL2:JVL104 JLP2:JLP104 JBT2:JBT104 IRX2:IRX104 IIB2:IIB104 HYF2:HYF104 HOJ2:HOJ104 HEN2:HEN104 GUR2:GUR104 GKV2:GKV104 GAZ2:GAZ104 FRD2:FRD104 FHH2:FHH104 EXL2:EXL104 ENP2:ENP104 EDT2:EDT104 DTX2:DTX104 DKB2:DKB104 DAF2:DAF104 CQJ2:CQJ104 CGN2:CGN104 BWR2:BWR104 BMV2:BMV104 BCZ2:BCZ104 ATD2:ATD104 ZL2:ZL104 AJH2:AJH104 PP2:PP104 PP107:PP205 AJH107:AJH205 ZL107:ZL205 ATD107:ATD205 BCZ107:BCZ205 BMV107:BMV205 BWR107:BWR205 CGN107:CGN205 CQJ107:CQJ205 DAF107:DAF205 DKB107:DKB205 DTX107:DTX205 EDT107:EDT205 ENP107:ENP205 EXL107:EXL205 FHH107:FHH205 FRD107:FRD205 GAZ107:GAZ205 GKV107:GKV205 GUR107:GUR205 HEN107:HEN205 HOJ107:HOJ205 HYF107:HYF205 IIB107:IIB205 IRX107:IRX205 JBT107:JBT205 JLP107:JLP205 JVL107:JVL205 KFH107:KFH205 KPD107:KPD205 KYZ107:KYZ205 LIV107:LIV205 LSR107:LSR205 MCN107:MCN205 MMJ107:MMJ205 MWF107:MWF205 NGB107:NGB205 NPX107:NPX205 NZT107:NZT205 OJP107:OJP205 OTL107:OTL205 PDH107:PDH205 PND107:PND205 PWZ107:PWZ205 QGV107:QGV205 QQR107:QQR205 RAN107:RAN205 RKJ107:RKJ205 RUF107:RUF205 SEB107:SEB205 SNX107:SNX205 SXT107:SXT205 THP107:THP205 TRL107:TRL205 UBH107:UBH205 ULD107:ULD205 UUZ107:UUZ205 VEV107:VEV205 VOR107:VOR205 VYN107:VYN205 WSF107:WSF205 B228:B236">
      <formula1>Daerah</formula1>
    </dataValidation>
    <dataValidation type="list" allowBlank="1" showInputMessage="1" showErrorMessage="1" sqref="WIQ107:WIQ205 WIQ2:WIQ104 VYU2:VYU104 VOY2:VOY104 VFC2:VFC104 UVG2:UVG104 ULK2:ULK104 UBO2:UBO104 TRS2:TRS104 THW2:THW104 SYA2:SYA104 SOE2:SOE104 SEI2:SEI104 RUM2:RUM104 RKQ2:RKQ104 RAU2:RAU104 QQY2:QQY104 QHC2:QHC104 PXG2:PXG104 PNK2:PNK104 PDO2:PDO104 OTS2:OTS104 OJW2:OJW104 OAA2:OAA104 NQE2:NQE104 NGI2:NGI104 MWM2:MWM104 MMQ2:MMQ104 MCU2:MCU104 LSY2:LSY104 LJC2:LJC104 KZG2:KZG104 KPK2:KPK104 KFO2:KFO104 JVS2:JVS104 JLW2:JLW104 JCA2:JCA104 ISE2:ISE104 III2:III104 HYM2:HYM104 HOQ2:HOQ104 HEU2:HEU104 GUY2:GUY104 GLC2:GLC104 GBG2:GBG104 FRK2:FRK104 FHO2:FHO104 EXS2:EXS104 ENW2:ENW104 EEA2:EEA104 DUE2:DUE104 DKI2:DKI104 DAM2:DAM104 CQQ2:CQQ104 CGU2:CGU104 BWY2:BWY104 BNC2:BNC104 BDG2:BDG104 ATK2:ATK104 AJO2:AJO104 WSM2:WSM104 ZS2:ZS104 PW2:PW104 GA2:GA104 GA107:GA205 PW107:PW205 ZS107:ZS205 WSM107:WSM205 AJO107:AJO205 ATK107:ATK205 BDG107:BDG205 BNC107:BNC205 BWY107:BWY205 CGU107:CGU205 CQQ107:CQQ205 DAM107:DAM205 DKI107:DKI205 DUE107:DUE205 EEA107:EEA205 ENW107:ENW205 EXS107:EXS205 FHO107:FHO205 FRK107:FRK205 GBG107:GBG205 GLC107:GLC205 GUY107:GUY205 HEU107:HEU205 HOQ107:HOQ205 HYM107:HYM205 III107:III205 ISE107:ISE205 JCA107:JCA205 JLW107:JLW205 JVS107:JVS205 KFO107:KFO205 KPK107:KPK205 KZG107:KZG205 LJC107:LJC205 LSY107:LSY205 MCU107:MCU205 MMQ107:MMQ205 MWM107:MWM205 NGI107:NGI205 NQE107:NQE205 OAA107:OAA205 OJW107:OJW205 OTS107:OTS205 PDO107:PDO205 PNK107:PNK205 PXG107:PXG205 QHC107:QHC205 QQY107:QQY205 RAU107:RAU205 RKQ107:RKQ205 RUM107:RUM205 SEI107:SEI205 SOE107:SOE205 SYA107:SYA205 THW107:THW205 TRS107:TRS205 UBO107:UBO205 ULK107:ULK205 UVG107:UVG205 VFC107:VFC205 VOY107:VOY205 VYU107:VYU205">
      <formula1>Kaum</formula1>
    </dataValidation>
    <dataValidation type="list" allowBlank="1" showInputMessage="1" showErrorMessage="1" sqref="PS2:PS207 FW2:FW207 WIM2:WIM207 VYQ2:VYQ207 VOU2:VOU207 VEY2:VEY207 UVC2:UVC207 ULG2:ULG207 UBK2:UBK207 TRO2:TRO207 THS2:THS207 SXW2:SXW207 SOA2:SOA207 SEE2:SEE207 RUI2:RUI207 RKM2:RKM207 RAQ2:RAQ207 QQU2:QQU207 QGY2:QGY207 PXC2:PXC207 PNG2:PNG207 PDK2:PDK207 OTO2:OTO207 OJS2:OJS207 NZW2:NZW207 NQA2:NQA207 NGE2:NGE207 MWI2:MWI207 MMM2:MMM207 MCQ2:MCQ207 LSU2:LSU207 LIY2:LIY207 KZC2:KZC207 KPG2:KPG207 KFK2:KFK207 JVO2:JVO207 JLS2:JLS207 JBW2:JBW207 ISA2:ISA207 IIE2:IIE207 HYI2:HYI207 HOM2:HOM207 HEQ2:HEQ207 GUU2:GUU207 GKY2:GKY207 GBC2:GBC207 FRG2:FRG207 FHK2:FHK207 EXO2:EXO207 ENS2:ENS207 EDW2:EDW207 DUA2:DUA207 DKE2:DKE207 DAI2:DAI207 CQM2:CQM207 CGQ2:CGQ207 BWU2:BWU207 BMY2:BMY207 BDC2:BDC207 ATG2:ATG207 AJK2:AJK207 WSI2:WSI207 ZO2:ZO207">
      <formula1>DUN</formula1>
    </dataValidation>
    <dataValidation type="list" allowBlank="1" showInputMessage="1" showErrorMessage="1" sqref="PR2:PR207 FV2:FV207 WIL2:WIL207 VYP2:VYP207 VOT2:VOT207 VEX2:VEX207 UVB2:UVB207 ULF2:ULF207 UBJ2:UBJ207 TRN2:TRN207 THR2:THR207 SXV2:SXV207 SNZ2:SNZ207 SED2:SED207 RUH2:RUH207 RKL2:RKL207 RAP2:RAP207 QQT2:QQT207 QGX2:QGX207 PXB2:PXB207 PNF2:PNF207 PDJ2:PDJ207 OTN2:OTN207 OJR2:OJR207 NZV2:NZV207 NPZ2:NPZ207 NGD2:NGD207 MWH2:MWH207 MML2:MML207 MCP2:MCP207 LST2:LST207 LIX2:LIX207 KZB2:KZB207 KPF2:KPF207 KFJ2:KFJ207 JVN2:JVN207 JLR2:JLR207 JBV2:JBV207 IRZ2:IRZ207 IID2:IID207 HYH2:HYH207 HOL2:HOL207 HEP2:HEP207 GUT2:GUT207 GKX2:GKX207 GBB2:GBB207 FRF2:FRF207 FHJ2:FHJ207 EXN2:EXN207 ENR2:ENR207 EDV2:EDV207 DTZ2:DTZ207 DKD2:DKD207 DAH2:DAH207 CQL2:CQL207 CGP2:CGP207 BWT2:BWT207 BMX2:BMX207 BDB2:BDB207 ATF2:ATF207 AJJ2:AJJ207 WSH2:WSH207 ZN2:ZN207">
      <formula1>PAR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Nama Kampung &amp; Rh Pjg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Normala Normala</cp:lastModifiedBy>
  <dcterms:modified xsi:type="dcterms:W3CDTF">2021-01-20T07:15:37Z</dcterms:modified>
</cp:coreProperties>
</file>